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0"/>
  </bookViews>
  <sheets>
    <sheet name="Sommaire" sheetId="1" r:id="rId1"/>
    <sheet name="1_Engagement_du_candidat" sheetId="2" r:id="rId2"/>
    <sheet name="2_Renseignements_administratifs" sheetId="3" r:id="rId3"/>
    <sheet name="3_Caracteristiques_du_projet" sheetId="4" r:id="rId4"/>
    <sheet name="4_Localisation_de_la_centrale" sheetId="5" r:id="rId5"/>
    <sheet name="5_Plan_d_approvisionnement" sheetId="6" r:id="rId6"/>
    <sheet name="6_Plan_d_approvisionnement1" sheetId="7" r:id="rId7"/>
    <sheet name="7_Plan_d_approvisionnement2" sheetId="8" r:id="rId8"/>
    <sheet name="8_Plan_d_approvisionnement3" sheetId="9" r:id="rId9"/>
    <sheet name="9_Structure_projet_1" sheetId="10" r:id="rId10"/>
    <sheet name="10_Structure_projet_2" sheetId="11" r:id="rId11"/>
    <sheet name="11_Structure_projet_3" sheetId="12" r:id="rId12"/>
  </sheets>
  <definedNames>
    <definedName name="_xlnm.Print_Area" localSheetId="1">'1_Engagement_du_candidat'!$B$1:$F$35</definedName>
    <definedName name="_xlnm.Print_Area" localSheetId="10">'10_Structure_projet_2'!$B$2:$D$19</definedName>
    <definedName name="_xlnm.Print_Area" localSheetId="11">'11_Structure_projet_3'!$B$2:$E$112</definedName>
    <definedName name="_xlnm.Print_Area" localSheetId="2">'2_Renseignements_administratifs'!$B$1:$E$45</definedName>
    <definedName name="_xlnm.Print_Area" localSheetId="3">'3_Caracteristiques_du_projet'!$B$1:$F$40</definedName>
    <definedName name="_xlnm.Print_Area" localSheetId="4">'4_Localisation_de_la_centrale'!$B$1:$G$32</definedName>
    <definedName name="_xlnm.Print_Area" localSheetId="5">'5_Plan_d_approvisionnement'!$B$2:$J$112</definedName>
    <definedName name="_xlnm.Print_Area" localSheetId="6">'6_Plan_d_approvisionnement1'!$B$2:$J$112</definedName>
    <definedName name="_xlnm.Print_Area" localSheetId="7">'7_Plan_d_approvisionnement2'!$B$2:$J$112</definedName>
    <definedName name="_xlnm.Print_Area" localSheetId="8">'8_Plan_d_approvisionnement3'!$B$2:$J$112</definedName>
    <definedName name="_xlnm.Print_Area" localSheetId="9">'9_Structure_projet_1'!$B$2:$E$34</definedName>
    <definedName name="_xlnm.Print_Area" localSheetId="0">'Sommaire'!$B$1:$D$22</definedName>
  </definedNames>
  <calcPr fullCalcOnLoad="1"/>
</workbook>
</file>

<file path=xl/sharedStrings.xml><?xml version="1.0" encoding="utf-8"?>
<sst xmlns="http://schemas.openxmlformats.org/spreadsheetml/2006/main" count="1415" uniqueCount="176">
  <si>
    <t>t/an</t>
  </si>
  <si>
    <t>Origine sylvicole</t>
  </si>
  <si>
    <t>kWh(PCI)/t</t>
  </si>
  <si>
    <t>GWh(PCI)</t>
  </si>
  <si>
    <t>€/t</t>
  </si>
  <si>
    <t>Graisse ou huile d'origine animale</t>
  </si>
  <si>
    <t>Autre origine</t>
  </si>
  <si>
    <t>Catégorie du § 3.1 (1 à 5) :</t>
  </si>
  <si>
    <t>oui</t>
  </si>
  <si>
    <t>non</t>
  </si>
  <si>
    <t>nature :</t>
  </si>
  <si>
    <t xml:space="preserve">origine géographique : </t>
  </si>
  <si>
    <t xml:space="preserve">  Nature et origine</t>
  </si>
  <si>
    <t>Divers :</t>
  </si>
  <si>
    <t>Industrie de sciage valorisant la biomasse sur le site de production (oui/non) :</t>
  </si>
  <si>
    <t>Biomasse issue de forêts situées en zone ICHN ou dite Prométhée (oui/non) :</t>
  </si>
  <si>
    <t>% de l'approvsion - nement 
(en PCI des intrants)</t>
  </si>
  <si>
    <t>Annexe 1, page 1 - Engagement du candidat</t>
  </si>
  <si>
    <t>Nom du candidat :</t>
  </si>
  <si>
    <t>Adresse du candidat :</t>
  </si>
  <si>
    <t>Nous soussigné(e)s, après avoir pris connaissance du cahier des charges de l’appel d’offres portant sur les installations de production d’électricité à partir de biomasse, avons complété et fourni l’ensemble des informations et documents demandés, conformément aux dispositions du cahier des charges, ce qui représente notre dossier de candidature. Nous certifions que toute information fournie et affirmation faite sont véridiques et acceptons d’être lié(e)s par les représentations, termes et conditions contenus dans le présent dossier.</t>
  </si>
  <si>
    <t>Signature du représentant officiel</t>
  </si>
  <si>
    <t>Date</t>
  </si>
  <si>
    <t>Nom (en caractères d’imprimerie)</t>
  </si>
  <si>
    <t>Titre du représentant officiel autorisé à signer</t>
  </si>
  <si>
    <t>Si le représentant officiel n’est pas le candidat ou le représentant légal de l’entreprise candidate, joindre une délégation de signature accordée par le représentant légal.</t>
  </si>
  <si>
    <t>Nom du candidat (personne physique) :</t>
  </si>
  <si>
    <t>ou raison sociale (personne morale) :</t>
  </si>
  <si>
    <t>Adresse :</t>
  </si>
  <si>
    <t>Titre du représentant légal :</t>
  </si>
  <si>
    <t>Adresse de contact</t>
  </si>
  <si>
    <t>Nom du contact :</t>
  </si>
  <si>
    <t>Titre :</t>
  </si>
  <si>
    <t>Adresse de contact :</t>
  </si>
  <si>
    <t>Téléphone :</t>
  </si>
  <si>
    <t>Fax :</t>
  </si>
  <si>
    <t>Annexe 1, page 2 - Renseignements administratifs</t>
  </si>
  <si>
    <t>Nom du représentant légal :</t>
  </si>
  <si>
    <t>(tel que désigné par les statuts)</t>
  </si>
  <si>
    <t>Les changements intervenant sur ces informations doivent être notifiés sans délai par courrier du représentant légal ou de son délégataire à l’adresse suivante :</t>
  </si>
  <si>
    <t>Commission de régulation de l’énergie
Appel d’offres biomasse
15 rue Pasquier
75 379 PARIS Cedex 08</t>
  </si>
  <si>
    <t>Numéro de SIRET :</t>
  </si>
  <si>
    <t>(Joindre une copie de l’extrait Kbis)</t>
  </si>
  <si>
    <t>Nom du projet</t>
  </si>
  <si>
    <t>Puissance thermique de la chaudière</t>
  </si>
  <si>
    <t>Puissance électrique</t>
  </si>
  <si>
    <t>(telle que définie § 3.2 et 3.4)</t>
  </si>
  <si>
    <t>Catégorie d’installation</t>
  </si>
  <si>
    <t>(telle que définie § 3.2.1)</t>
  </si>
  <si>
    <t>Efficacité énergétique</t>
  </si>
  <si>
    <t>Disponibilité prévue</t>
  </si>
  <si>
    <t>(telle que définie au § 3.2.2)</t>
  </si>
  <si>
    <t>(telle que définies au § 4.3)</t>
  </si>
  <si>
    <t>Part d’énergie fossile</t>
  </si>
  <si>
    <t>(telle que définie au § 3.1)</t>
  </si>
  <si>
    <t>Prix de base</t>
  </si>
  <si>
    <t>MWth</t>
  </si>
  <si>
    <t>MWe</t>
  </si>
  <si>
    <t xml:space="preserve">    1.</t>
  </si>
  <si>
    <t xml:space="preserve">    2.</t>
  </si>
  <si>
    <t xml:space="preserve">    3, préciser :</t>
  </si>
  <si>
    <t xml:space="preserve">   -  puissance initialement installée : </t>
  </si>
  <si>
    <t xml:space="preserve">   -  puissance totale installée : </t>
  </si>
  <si>
    <t>%</t>
  </si>
  <si>
    <t>heures/an (équivalent pleine puissance)</t>
  </si>
  <si>
    <t xml:space="preserve">  -   énergie électrique nette :  </t>
  </si>
  <si>
    <t>GWh</t>
  </si>
  <si>
    <t xml:space="preserve">  -   énergie thermique valorisée :  </t>
  </si>
  <si>
    <t xml:space="preserve">  -   énergie primaire en entrée de centrale : </t>
  </si>
  <si>
    <t>% de l’énergie entrante</t>
  </si>
  <si>
    <t>(oui/non)</t>
  </si>
  <si>
    <t>€/MWh</t>
  </si>
  <si>
    <t>Les candidats sont invités à répondre dans les termes, au format et dans les unités précisées, sans surcharge. Les arrondis sont admis. Dans ce cas, les valeurs sont données avec, au minimum, trois chiffres significatifs. Le prix unitaire est donné en valeur exacte, en euros avec, au maximum, deux décimales.</t>
  </si>
  <si>
    <t>Adresse du site de production</t>
  </si>
  <si>
    <t>Région d’implantation de la centrale</t>
  </si>
  <si>
    <t>Zone de massifs</t>
  </si>
  <si>
    <t>Zone de massifs au sens du décret n°2004-69 du 16 janvier 2004 relatif à la délimitation des massifs</t>
  </si>
  <si>
    <t>Zone AFR</t>
  </si>
  <si>
    <t>Zone listée dans les annexes 1 et 3 de la version en vigueur, à la date de dépôt des offres, du décret n°2007-732 du 7 mai 2007 (Aides à finalité régionale)</t>
  </si>
  <si>
    <t>Zone ICHN montagne ou haute-montagne</t>
  </si>
  <si>
    <t>Zone éligible à l’indemnité compensatoire pour handicap naturel selon dispositions des articles D 113-13 et D 113-14 du code rural, de type montagne ou haute-montagne</t>
  </si>
  <si>
    <t>Zone Prométhée</t>
  </si>
  <si>
    <t>Zones soumises à élaboration de plan de protection des forêts contre les incendies de la zone méditerranéenne dite Prométhée</t>
  </si>
  <si>
    <t>Zone ZRR</t>
  </si>
  <si>
    <t>Zones définie dans les arrêtés du 30 décembre 2005, du 6 juin 2006, du 23 juillet 2007 constatant le classement de communes en zones de revitalisation rurale</t>
  </si>
  <si>
    <t>Annexe 1, page 4 - Localisation de la centrale</t>
  </si>
  <si>
    <t>Annexe 1, page 3 - Caractéristiques du projet</t>
  </si>
  <si>
    <t>1_Engagement_du_candidat</t>
  </si>
  <si>
    <t>2_Renseignements_administratifs</t>
  </si>
  <si>
    <t>3_Caracteristiques_du_projet</t>
  </si>
  <si>
    <t>4_Localisation_de_la_centrale</t>
  </si>
  <si>
    <t>Feuilles à remplir par le candidat</t>
  </si>
  <si>
    <t>Intitulé</t>
  </si>
  <si>
    <t>Description</t>
  </si>
  <si>
    <t>Légende</t>
  </si>
  <si>
    <t>Cellules à remplir par le candidat :</t>
  </si>
  <si>
    <t>5_Plan_d_approvisionnement</t>
  </si>
  <si>
    <t>Zone de restructuration de la défense</t>
  </si>
  <si>
    <t>Zone définie dans l’arrêté du 1er septembre 2009 relatif à la délimitation des zones de restructuration de la défense</t>
  </si>
  <si>
    <t>Combustibles biomasse</t>
  </si>
  <si>
    <t>Combustibles d'origine fossile</t>
  </si>
  <si>
    <t xml:space="preserve">  Description</t>
  </si>
  <si>
    <r>
      <t>Récapitulatif du plan d'approvisionnement</t>
    </r>
    <r>
      <rPr>
        <sz val="12"/>
        <rFont val="Arial"/>
        <family val="0"/>
      </rPr>
      <t xml:space="preserve">
Période (années) : 4 à 20 (ou années 0 à 20 si le plan d'approvisionnement ne varie pas les premières années)</t>
    </r>
  </si>
  <si>
    <r>
      <t>Récapitulatif du plan d'approvisionnement</t>
    </r>
    <r>
      <rPr>
        <sz val="12"/>
        <rFont val="Arial"/>
        <family val="0"/>
      </rPr>
      <t xml:space="preserve">
Période (années) : 1 (à remplir uniquement si le plan d'approvisionnement en année 1 est différent de celui en année 4)</t>
    </r>
  </si>
  <si>
    <r>
      <t>Récapitulatif du plan d'approvisionnement</t>
    </r>
    <r>
      <rPr>
        <sz val="12"/>
        <rFont val="Arial"/>
        <family val="0"/>
      </rPr>
      <t xml:space="preserve">
Période (années) : 2 (à remplir uniquement si le plan d'approvisionnement en année 2 est différent de celui en année 4)</t>
    </r>
  </si>
  <si>
    <r>
      <t>Récapitulatif du plan d'approvisionnement</t>
    </r>
    <r>
      <rPr>
        <sz val="12"/>
        <rFont val="Arial"/>
        <family val="0"/>
      </rPr>
      <t xml:space="preserve">
Période (années) : 3 (à remplir uniquement si le plan d'approvisionnement en année 3 est différent de celui en année 4)</t>
    </r>
  </si>
  <si>
    <t>6_Plan_d_approvisionnement1</t>
  </si>
  <si>
    <t>7_Plan_d_approvisionnement2</t>
  </si>
  <si>
    <t>8_Plan_d_approvisionnement3</t>
  </si>
  <si>
    <t>Annexe 1, pages 5 et 6 – Récapitulatif du plan d’approvisionnement pour les années 4 à 20 
(ou années 0 à 20 si le plan d'approvisionnement ne varie pas)</t>
  </si>
  <si>
    <t>Structure juridique du projet et montage financier</t>
  </si>
  <si>
    <t>Nom du candidat</t>
  </si>
  <si>
    <t>Montant du capital social de la société candidate</t>
  </si>
  <si>
    <t>(en milliers d’euros)</t>
  </si>
  <si>
    <t>Date d'immatriculation de la société candidate</t>
  </si>
  <si>
    <t>Cote de crédit d'agences de notation / cotation Banque de France (note 1)</t>
  </si>
  <si>
    <t>Nom de l'entreprise</t>
  </si>
  <si>
    <t>Cote</t>
  </si>
  <si>
    <t>Société dédiée</t>
  </si>
  <si>
    <t>Société non dédiée</t>
  </si>
  <si>
    <t>Actionnaires actuels de la société candidate (note 3)</t>
  </si>
  <si>
    <t>Nom de l'actionnaire</t>
  </si>
  <si>
    <t>Pourcentage de détention du capital social de la société candidate</t>
  </si>
  <si>
    <t>Lettre d'engagement de l'actionnaire                (Oui/Non)</t>
  </si>
  <si>
    <t>Nom</t>
  </si>
  <si>
    <t>Pourcentage d'apport par rapport au montant total du projet</t>
  </si>
  <si>
    <t>Lettre d'engagement                (Oui/Non)</t>
  </si>
  <si>
    <t>Annexe 1, page 8 – Structure juridique et financière du projet (1/3)</t>
  </si>
  <si>
    <t xml:space="preserve">Structure juridique du projet et montage financier </t>
  </si>
  <si>
    <t>Financement bancaire classique</t>
  </si>
  <si>
    <t>Financement par crédit bail</t>
  </si>
  <si>
    <t>Financement de projet sans recours</t>
  </si>
  <si>
    <t>Partenaires financiers prévisionnels  (banques, organismes de crédit bail, autres établissements de crédit, etc.)</t>
  </si>
  <si>
    <t>Nom de l'entreprise prêteuse</t>
  </si>
  <si>
    <t>Lettre d'intérêt                (Oui/Non)</t>
  </si>
  <si>
    <t xml:space="preserve">Type du montage financier retenu pour le projet (note 5)
</t>
  </si>
  <si>
    <t>Eléments chiffrés du projet</t>
  </si>
  <si>
    <t>Montant total de l'investissement (en milliers d'euros)</t>
  </si>
  <si>
    <t>Subventions (en milliers d'euros)</t>
  </si>
  <si>
    <t>Pourcentage du montant total du projet financé par fonds propres</t>
  </si>
  <si>
    <t>Pourcentage du montant total du projet financé par dettes</t>
  </si>
  <si>
    <t>Rentabilité attendue des capitaux investis dans le projet (en pourcent) (note 6)</t>
  </si>
  <si>
    <t>Rentabilité attendue des fonds propres investis dans le projet (en pourcent) (note 7)</t>
  </si>
  <si>
    <t xml:space="preserve">Synthèse des données comptables et financières </t>
  </si>
  <si>
    <t>(note 8)</t>
  </si>
  <si>
    <t>Chiffre d'affaires (note 9A)</t>
  </si>
  <si>
    <t>Résultat d'exploitation (note 9B)</t>
  </si>
  <si>
    <t>Résultat net (note 9C)</t>
  </si>
  <si>
    <t>Capacité d'autofinancement (CAF) (note 9D)</t>
  </si>
  <si>
    <t>Dettes financières nettes (DFN) (note 9E)</t>
  </si>
  <si>
    <t>Fonds propres (FP) (note 9F)</t>
  </si>
  <si>
    <t>DFN / FP (note 9G)</t>
  </si>
  <si>
    <t>ROE (note 9H)</t>
  </si>
  <si>
    <t>CAF / Montant total de l’investissement (note 9I)</t>
  </si>
  <si>
    <t>Marge opérationnelle (note 9J)</t>
  </si>
  <si>
    <t>Annexe 1, page 9 – Structure juridique et financière du projet (2/3)</t>
  </si>
  <si>
    <t>Annexe 1, page 10 – Structure juridique et financière du projet (3/3)</t>
  </si>
  <si>
    <t>La société candidate est-elle une société dédiée exclusivement au projet 
(note 2) ?</t>
  </si>
  <si>
    <t>Actionnaires prévisionnels du projet (apporteurs prévisionnels de fonds) 
(note 4)</t>
  </si>
  <si>
    <t xml:space="preserve">Nom de la Société </t>
  </si>
  <si>
    <t>9_Structure_projet_1</t>
  </si>
  <si>
    <t>10_Structure_projet_2</t>
  </si>
  <si>
    <t>11_Structure_projet_3</t>
  </si>
  <si>
    <t>Autre, à préciser :</t>
  </si>
  <si>
    <t>Nm3/an</t>
  </si>
  <si>
    <t>kWh(PCI)/Nm3</t>
  </si>
  <si>
    <t>€/Nm3</t>
  </si>
  <si>
    <r>
      <t>(P</t>
    </r>
    <r>
      <rPr>
        <vertAlign val="subscript"/>
        <sz val="12"/>
        <rFont val="Times New Roman"/>
        <family val="1"/>
      </rPr>
      <t>AO</t>
    </r>
    <r>
      <rPr>
        <sz val="12"/>
        <rFont val="Times New Roman"/>
        <family val="1"/>
      </rPr>
      <t xml:space="preserve"> dans le cas d’une augmentation de puissance)</t>
    </r>
  </si>
  <si>
    <t>(telle que définie au § 3.2.1)</t>
  </si>
  <si>
    <t>Productions annuelles prévues</t>
  </si>
  <si>
    <t>Installation relevant de la rubrique ICPE n°2771</t>
  </si>
  <si>
    <r>
      <t>(tel que défini au § 3.3, valeur au 1</t>
    </r>
    <r>
      <rPr>
        <vertAlign val="superscript"/>
        <sz val="12"/>
        <rFont val="Times New Roman"/>
        <family val="1"/>
      </rPr>
      <t>er</t>
    </r>
    <r>
      <rPr>
        <sz val="12"/>
        <rFont val="Times New Roman"/>
        <family val="1"/>
      </rPr>
      <t xml:space="preserve"> janvier 2010),</t>
    </r>
  </si>
  <si>
    <t xml:space="preserve">Annexe 1, pages 5 et 6 – Récapitulatif du plan d'approvisionnement pour l'année 1 
(A compléter uniquement si le plan d'approvisionnement diffère de celui des années 4 à 20) </t>
  </si>
  <si>
    <t xml:space="preserve">Annexe 1, pages 5 et 6 – Récapitulatif du plan d'approvisionnement pour l'année 2
(A compléter uniquement si le plan d'approvisionnement diffère de celui des années 4 à 20) </t>
  </si>
  <si>
    <t xml:space="preserve">Annexe 1, pages 5 et 6 – Récapitulatif du plan d'approvisionnement pour l'année 3
(A compléter uniquement si le plan d'approvisionnement diffère de celui des années 4 à 20) </t>
  </si>
  <si>
    <t>Appel d'offres biomasse 2010 - Formulaire de candidature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</si>
</sst>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_€"/>
    <numFmt numFmtId="181" formatCode="#,##0.00\ _€"/>
    <numFmt numFmtId="182" formatCode="[$-40C]dddd\ d\ mmmm\ yyyy"/>
    <numFmt numFmtId="183" formatCode="0.0%"/>
  </numFmts>
  <fonts count="13">
    <font>
      <sz val="10"/>
      <name val="Arial"/>
      <family val="0"/>
    </font>
    <font>
      <sz val="12"/>
      <name val="Arial"/>
      <family val="0"/>
    </font>
    <font>
      <b/>
      <sz val="12"/>
      <name val="Arial"/>
      <family val="2"/>
    </font>
    <font>
      <sz val="10"/>
      <color indexed="9"/>
      <name val="Arial"/>
      <family val="0"/>
    </font>
    <font>
      <u val="single"/>
      <sz val="8.5"/>
      <color indexed="12"/>
      <name val="Arial"/>
      <family val="0"/>
    </font>
    <font>
      <u val="single"/>
      <sz val="8.5"/>
      <color indexed="36"/>
      <name val="Arial"/>
      <family val="0"/>
    </font>
    <font>
      <b/>
      <sz val="12"/>
      <name val="Times New Roman"/>
      <family val="1"/>
    </font>
    <font>
      <sz val="12"/>
      <name val="Times New Roman"/>
      <family val="1"/>
    </font>
    <font>
      <sz val="8"/>
      <name val="Arial"/>
      <family val="0"/>
    </font>
    <font>
      <sz val="8"/>
      <name val="Tahoma"/>
      <family val="2"/>
    </font>
    <font>
      <b/>
      <sz val="10"/>
      <name val="Arial"/>
      <family val="2"/>
    </font>
    <font>
      <vertAlign val="subscript"/>
      <sz val="12"/>
      <name val="Times New Roman"/>
      <family val="1"/>
    </font>
    <font>
      <vertAlign val="superscript"/>
      <sz val="12"/>
      <name val="Times New Roman"/>
      <family val="1"/>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85">
    <border>
      <left/>
      <right/>
      <top/>
      <bottom/>
      <diagonal/>
    </border>
    <border>
      <left>
        <color indexed="63"/>
      </left>
      <right style="thin"/>
      <top style="thin"/>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medium"/>
      <bottom style="medium"/>
    </border>
    <border>
      <left>
        <color indexed="63"/>
      </left>
      <right style="thin"/>
      <top style="thin"/>
      <bottom style="medium"/>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style="medium"/>
      <right style="thin">
        <color indexed="23"/>
      </right>
      <top>
        <color indexed="63"/>
      </top>
      <bottom>
        <color indexed="63"/>
      </bottom>
    </border>
    <border>
      <left style="medium"/>
      <right style="thin">
        <color indexed="23"/>
      </right>
      <top>
        <color indexed="63"/>
      </top>
      <bottom style="mediu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medium"/>
      <top style="thin">
        <color indexed="23"/>
      </top>
      <bottom>
        <color indexed="63"/>
      </bottom>
    </border>
    <border>
      <left style="thin">
        <color indexed="23"/>
      </left>
      <right style="medium"/>
      <top style="thin">
        <color indexed="55"/>
      </top>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medium"/>
      <right style="thin">
        <color indexed="23"/>
      </right>
      <top style="medium"/>
      <bottom>
        <color indexed="63"/>
      </bottom>
    </border>
    <border>
      <left style="thin">
        <color indexed="23"/>
      </left>
      <right style="thin">
        <color indexed="23"/>
      </right>
      <top>
        <color indexed="63"/>
      </top>
      <bottom style="medium"/>
    </border>
    <border>
      <left style="thin">
        <color indexed="55"/>
      </left>
      <right>
        <color indexed="63"/>
      </right>
      <top>
        <color indexed="63"/>
      </top>
      <bottom style="thin">
        <color indexed="55"/>
      </bottom>
    </border>
    <border>
      <left style="thin">
        <color indexed="23"/>
      </left>
      <right style="medium"/>
      <top>
        <color indexed="63"/>
      </top>
      <bottom style="thin">
        <color indexed="55"/>
      </bottom>
    </border>
    <border>
      <left style="thin">
        <color indexed="55"/>
      </left>
      <right style="thin">
        <color indexed="55"/>
      </right>
      <top style="thin">
        <color indexed="55"/>
      </top>
      <bottom>
        <color indexed="63"/>
      </bottom>
    </border>
    <border>
      <left style="thin">
        <color indexed="23"/>
      </left>
      <right style="medium"/>
      <top style="thin">
        <color indexed="55"/>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color indexed="23"/>
      </right>
      <top style="thin">
        <color indexed="2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8"/>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8"/>
      </right>
      <top>
        <color indexed="6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style="thin">
        <color indexed="23"/>
      </left>
      <right>
        <color indexed="63"/>
      </right>
      <top style="medium"/>
      <bottom>
        <color indexed="63"/>
      </bottom>
    </border>
    <border>
      <left>
        <color indexed="63"/>
      </left>
      <right style="medium">
        <color indexed="8"/>
      </right>
      <top style="medium"/>
      <bottom>
        <color indexed="63"/>
      </bottom>
    </border>
    <border>
      <left style="thin">
        <color indexed="23"/>
      </left>
      <right>
        <color indexed="63"/>
      </right>
      <top>
        <color indexed="63"/>
      </top>
      <bottom>
        <color indexed="63"/>
      </bottom>
    </border>
    <border>
      <left>
        <color indexed="63"/>
      </left>
      <right style="medium">
        <color indexed="8"/>
      </right>
      <top>
        <color indexed="63"/>
      </top>
      <bottom>
        <color indexed="63"/>
      </bottom>
    </border>
    <border>
      <left style="medium"/>
      <right style="thin">
        <color indexed="23"/>
      </right>
      <top>
        <color indexed="63"/>
      </top>
      <bottom style="medium">
        <color indexed="8"/>
      </bottom>
    </border>
    <border>
      <left style="medium"/>
      <right style="thin">
        <color indexed="55"/>
      </right>
      <top>
        <color indexed="63"/>
      </top>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style="thin">
        <color indexed="23"/>
      </bottom>
    </border>
    <border>
      <left style="thin">
        <color indexed="55"/>
      </left>
      <right style="medium"/>
      <top style="medium"/>
      <bottom>
        <color indexed="63"/>
      </bottom>
    </border>
    <border>
      <left style="thin">
        <color indexed="55"/>
      </left>
      <right style="medium"/>
      <top>
        <color indexed="63"/>
      </top>
      <bottom style="thin">
        <color indexed="23"/>
      </bottom>
    </border>
    <border>
      <left style="thin">
        <color indexed="23"/>
      </left>
      <right style="medium">
        <color indexed="8"/>
      </right>
      <top style="thin">
        <color indexed="23"/>
      </top>
      <bottom style="thin">
        <color indexed="23"/>
      </bottom>
    </border>
    <border>
      <left style="thin">
        <color indexed="23"/>
      </left>
      <right style="medium">
        <color indexed="8"/>
      </right>
      <top style="thin">
        <color indexed="23"/>
      </top>
      <bottom style="medium"/>
    </border>
    <border>
      <left>
        <color indexed="63"/>
      </left>
      <right style="medium">
        <color indexed="8"/>
      </right>
      <top>
        <color indexed="63"/>
      </top>
      <bottom style="medium"/>
    </border>
    <border>
      <left style="thin">
        <color indexed="23"/>
      </left>
      <right style="thin">
        <color indexed="23"/>
      </right>
      <top style="medium"/>
      <bottom style="thin">
        <color indexed="23"/>
      </bottom>
    </border>
    <border>
      <left style="thin">
        <color indexed="23"/>
      </left>
      <right style="medium">
        <color indexed="8"/>
      </right>
      <top style="medium"/>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left" vertical="center" wrapText="1" indent="3"/>
    </xf>
    <xf numFmtId="0" fontId="3" fillId="0" borderId="0" xfId="0" applyFont="1" applyAlignment="1">
      <alignment/>
    </xf>
    <xf numFmtId="0" fontId="0" fillId="2" borderId="4" xfId="0" applyFill="1" applyBorder="1" applyAlignment="1">
      <alignment vertical="center" wrapText="1"/>
    </xf>
    <xf numFmtId="0" fontId="0" fillId="0" borderId="5" xfId="0" applyFill="1" applyBorder="1" applyAlignment="1">
      <alignment horizontal="left" vertical="center" wrapText="1" indent="3"/>
    </xf>
    <xf numFmtId="0" fontId="0" fillId="0" borderId="6" xfId="0" applyFill="1" applyBorder="1" applyAlignment="1">
      <alignment horizontal="left" vertical="center" wrapText="1" indent="3"/>
    </xf>
    <xf numFmtId="181" fontId="0" fillId="2" borderId="6" xfId="0" applyNumberFormat="1" applyFill="1" applyBorder="1" applyAlignment="1">
      <alignment horizontal="center" vertical="center" wrapText="1"/>
    </xf>
    <xf numFmtId="0" fontId="0" fillId="0" borderId="7" xfId="0" applyFill="1" applyBorder="1" applyAlignment="1">
      <alignment horizontal="left" vertical="center" wrapText="1" indent="1"/>
    </xf>
    <xf numFmtId="0" fontId="0" fillId="2" borderId="5" xfId="0" applyFill="1" applyBorder="1" applyAlignment="1">
      <alignment horizontal="left" vertical="top" wrapText="1" indent="1"/>
    </xf>
    <xf numFmtId="0" fontId="0" fillId="0" borderId="0" xfId="0" applyFill="1" applyBorder="1" applyAlignment="1">
      <alignment horizontal="right" vertical="center" wrapText="1" indent="1"/>
    </xf>
    <xf numFmtId="0" fontId="0" fillId="0" borderId="8" xfId="0" applyFill="1" applyBorder="1" applyAlignment="1">
      <alignment horizontal="right" vertical="center" wrapText="1" indent="1"/>
    </xf>
    <xf numFmtId="0" fontId="0" fillId="2" borderId="9" xfId="0" applyFill="1" applyBorder="1" applyAlignment="1">
      <alignment horizontal="center" vertical="center"/>
    </xf>
    <xf numFmtId="0" fontId="0" fillId="0" borderId="10" xfId="0" applyBorder="1" applyAlignment="1">
      <alignment/>
    </xf>
    <xf numFmtId="0" fontId="0" fillId="2" borderId="11" xfId="0" applyFill="1" applyBorder="1" applyAlignment="1">
      <alignment horizontal="left" vertical="top" wrapText="1" indent="1"/>
    </xf>
    <xf numFmtId="0" fontId="0" fillId="0" borderId="12" xfId="0" applyFill="1" applyBorder="1" applyAlignment="1">
      <alignment horizontal="left" vertical="center" wrapText="1" indent="1"/>
    </xf>
    <xf numFmtId="0" fontId="0" fillId="0" borderId="13" xfId="0" applyBorder="1" applyAlignment="1">
      <alignment/>
    </xf>
    <xf numFmtId="0" fontId="0" fillId="0" borderId="14" xfId="0" applyBorder="1" applyAlignment="1">
      <alignment/>
    </xf>
    <xf numFmtId="181" fontId="0" fillId="2" borderId="15" xfId="0" applyNumberFormat="1" applyFill="1" applyBorder="1" applyAlignment="1">
      <alignment horizontal="center" vertical="center" wrapText="1"/>
    </xf>
    <xf numFmtId="0" fontId="0" fillId="2" borderId="16" xfId="0" applyFill="1" applyBorder="1" applyAlignment="1">
      <alignment horizontal="left" vertical="center" wrapText="1" indent="1"/>
    </xf>
    <xf numFmtId="0" fontId="0" fillId="0" borderId="17" xfId="0" applyFill="1" applyBorder="1" applyAlignment="1">
      <alignment horizontal="left" vertical="center" wrapText="1" indent="1"/>
    </xf>
    <xf numFmtId="0" fontId="6" fillId="0" borderId="0" xfId="0" applyFont="1" applyAlignment="1">
      <alignment horizontal="center"/>
    </xf>
    <xf numFmtId="0" fontId="7" fillId="0" borderId="0" xfId="0" applyFont="1" applyAlignment="1">
      <alignment/>
    </xf>
    <xf numFmtId="0" fontId="7" fillId="2" borderId="0" xfId="0" applyFont="1" applyFill="1" applyAlignment="1">
      <alignment/>
    </xf>
    <xf numFmtId="0" fontId="7" fillId="0" borderId="0" xfId="0" applyFont="1" applyFill="1" applyAlignment="1">
      <alignment/>
    </xf>
    <xf numFmtId="14" fontId="7" fillId="2" borderId="0" xfId="0" applyNumberFormat="1" applyFont="1" applyFill="1" applyAlignment="1">
      <alignment horizontal="center"/>
    </xf>
    <xf numFmtId="14" fontId="7" fillId="0" borderId="0" xfId="0" applyNumberFormat="1" applyFont="1" applyFill="1" applyAlignment="1">
      <alignment horizontal="left"/>
    </xf>
    <xf numFmtId="0" fontId="6" fillId="0" borderId="0" xfId="0" applyFont="1" applyAlignment="1">
      <alignment/>
    </xf>
    <xf numFmtId="0" fontId="6" fillId="0" borderId="0" xfId="0" applyFont="1" applyAlignment="1">
      <alignment/>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horizontal="left"/>
    </xf>
    <xf numFmtId="0" fontId="7" fillId="0" borderId="18" xfId="0" applyFont="1" applyBorder="1" applyAlignment="1">
      <alignment wrapText="1"/>
    </xf>
    <xf numFmtId="0" fontId="7" fillId="0" borderId="19" xfId="0" applyFont="1" applyBorder="1" applyAlignment="1">
      <alignment wrapText="1"/>
    </xf>
    <xf numFmtId="0" fontId="7" fillId="0" borderId="8"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 xfId="0" applyFont="1" applyBorder="1" applyAlignment="1">
      <alignment/>
    </xf>
    <xf numFmtId="0" fontId="7" fillId="0" borderId="22" xfId="0" applyFont="1" applyBorder="1" applyAlignment="1">
      <alignment wrapText="1"/>
    </xf>
    <xf numFmtId="0" fontId="7" fillId="0" borderId="0" xfId="0" applyFont="1" applyBorder="1" applyAlignment="1">
      <alignment/>
    </xf>
    <xf numFmtId="0" fontId="7" fillId="0" borderId="23" xfId="0" applyFont="1" applyBorder="1" applyAlignment="1">
      <alignment/>
    </xf>
    <xf numFmtId="0" fontId="7" fillId="0" borderId="0" xfId="0" applyFont="1" applyBorder="1" applyAlignment="1">
      <alignment horizontal="center"/>
    </xf>
    <xf numFmtId="2" fontId="7" fillId="2" borderId="21" xfId="0" applyNumberFormat="1" applyFont="1" applyFill="1" applyBorder="1" applyAlignment="1">
      <alignment horizontal="center"/>
    </xf>
    <xf numFmtId="2" fontId="7" fillId="2" borderId="0" xfId="0" applyNumberFormat="1" applyFont="1" applyFill="1" applyBorder="1" applyAlignment="1">
      <alignment horizontal="center"/>
    </xf>
    <xf numFmtId="180" fontId="7" fillId="2" borderId="21" xfId="0" applyNumberFormat="1" applyFont="1" applyFill="1" applyBorder="1" applyAlignment="1">
      <alignment horizontal="center"/>
    </xf>
    <xf numFmtId="2" fontId="7" fillId="2" borderId="21" xfId="0" applyNumberFormat="1" applyFont="1" applyFill="1" applyBorder="1" applyAlignment="1">
      <alignment horizontal="center" vertical="center"/>
    </xf>
    <xf numFmtId="0" fontId="7" fillId="0" borderId="6" xfId="0" applyFont="1" applyBorder="1" applyAlignment="1">
      <alignment/>
    </xf>
    <xf numFmtId="0" fontId="7" fillId="0" borderId="3" xfId="0" applyFont="1" applyBorder="1" applyAlignment="1">
      <alignment/>
    </xf>
    <xf numFmtId="0" fontId="7" fillId="0" borderId="24" xfId="0" applyFont="1" applyBorder="1" applyAlignment="1">
      <alignment/>
    </xf>
    <xf numFmtId="0" fontId="7" fillId="0" borderId="6" xfId="0" applyFont="1" applyBorder="1" applyAlignment="1">
      <alignment wrapText="1"/>
    </xf>
    <xf numFmtId="0" fontId="7" fillId="2" borderId="0" xfId="0" applyFont="1" applyFill="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wrapText="1"/>
    </xf>
    <xf numFmtId="0" fontId="7" fillId="0" borderId="8" xfId="0" applyFont="1" applyBorder="1" applyAlignment="1">
      <alignment horizontal="left" wrapText="1"/>
    </xf>
    <xf numFmtId="0" fontId="7" fillId="0" borderId="6" xfId="0" applyFont="1" applyBorder="1" applyAlignment="1">
      <alignment horizontal="left" wrapText="1"/>
    </xf>
    <xf numFmtId="0" fontId="6" fillId="3" borderId="0" xfId="0" applyFont="1" applyFill="1" applyAlignment="1">
      <alignment/>
    </xf>
    <xf numFmtId="0" fontId="7" fillId="3" borderId="0" xfId="0" applyFont="1" applyFill="1" applyAlignment="1">
      <alignment/>
    </xf>
    <xf numFmtId="0" fontId="6" fillId="0" borderId="25" xfId="0" applyFont="1" applyFill="1" applyBorder="1" applyAlignment="1">
      <alignment horizontal="center"/>
    </xf>
    <xf numFmtId="0" fontId="7" fillId="0" borderId="25" xfId="0" applyFont="1" applyBorder="1" applyAlignment="1">
      <alignmen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2" fillId="0" borderId="26" xfId="0" applyFont="1" applyBorder="1" applyAlignment="1">
      <alignment horizontal="left" vertical="center" wrapText="1"/>
    </xf>
    <xf numFmtId="0" fontId="0" fillId="0" borderId="26" xfId="0" applyBorder="1" applyAlignment="1">
      <alignment/>
    </xf>
    <xf numFmtId="181" fontId="0" fillId="2" borderId="11" xfId="0" applyNumberFormat="1"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6" fillId="0" borderId="0" xfId="0" applyFont="1" applyAlignment="1">
      <alignment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top" wrapText="1"/>
    </xf>
    <xf numFmtId="0" fontId="0" fillId="0" borderId="0" xfId="0" applyAlignment="1">
      <alignment vertical="center" wrapText="1"/>
    </xf>
    <xf numFmtId="0" fontId="0" fillId="0" borderId="31" xfId="0" applyFont="1" applyBorder="1" applyAlignment="1">
      <alignment vertical="top" wrapText="1"/>
    </xf>
    <xf numFmtId="0" fontId="0" fillId="0" borderId="33" xfId="0" applyFont="1" applyBorder="1" applyAlignment="1">
      <alignment vertical="center" wrapText="1"/>
    </xf>
    <xf numFmtId="0" fontId="0" fillId="4"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top" wrapText="1"/>
    </xf>
    <xf numFmtId="0" fontId="0" fillId="0" borderId="36" xfId="0" applyFont="1" applyBorder="1" applyAlignment="1">
      <alignment vertical="center" wrapText="1"/>
    </xf>
    <xf numFmtId="0" fontId="0" fillId="2" borderId="37" xfId="0" applyFont="1" applyFill="1" applyBorder="1" applyAlignment="1">
      <alignment vertical="top" wrapText="1"/>
    </xf>
    <xf numFmtId="0" fontId="0" fillId="2" borderId="38" xfId="0" applyFont="1" applyFill="1" applyBorder="1" applyAlignment="1">
      <alignment vertical="center" wrapText="1"/>
    </xf>
    <xf numFmtId="0" fontId="0" fillId="2" borderId="30" xfId="0" applyFont="1" applyFill="1" applyBorder="1" applyAlignment="1">
      <alignment horizontal="left" vertical="center" wrapText="1"/>
    </xf>
    <xf numFmtId="0" fontId="0" fillId="2" borderId="31" xfId="0" applyFont="1" applyFill="1" applyBorder="1" applyAlignment="1">
      <alignment vertical="center" wrapText="1"/>
    </xf>
    <xf numFmtId="0" fontId="0" fillId="2" borderId="39" xfId="0" applyFont="1" applyFill="1" applyBorder="1" applyAlignment="1">
      <alignment horizontal="left" vertical="center" wrapText="1"/>
    </xf>
    <xf numFmtId="0" fontId="0" fillId="2"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2" xfId="0" applyFont="1" applyBorder="1" applyAlignment="1">
      <alignment wrapText="1"/>
    </xf>
    <xf numFmtId="0" fontId="0" fillId="0" borderId="43" xfId="0" applyFont="1" applyBorder="1" applyAlignment="1">
      <alignment wrapText="1"/>
    </xf>
    <xf numFmtId="0" fontId="10" fillId="0" borderId="32" xfId="0" applyFont="1" applyBorder="1" applyAlignment="1">
      <alignment wrapText="1"/>
    </xf>
    <xf numFmtId="0" fontId="0" fillId="2" borderId="32" xfId="0" applyFont="1" applyFill="1" applyBorder="1" applyAlignment="1">
      <alignment horizontal="left" vertical="top"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0" xfId="0" applyFont="1" applyFill="1" applyBorder="1" applyAlignment="1">
      <alignment horizontal="center" wrapText="1"/>
    </xf>
    <xf numFmtId="0" fontId="0" fillId="2" borderId="31" xfId="0" applyFont="1" applyFill="1" applyBorder="1" applyAlignment="1">
      <alignment horizontal="center" wrapText="1"/>
    </xf>
    <xf numFmtId="0" fontId="0" fillId="2" borderId="39" xfId="0" applyFont="1" applyFill="1" applyBorder="1" applyAlignment="1">
      <alignment horizontal="center" wrapText="1"/>
    </xf>
    <xf numFmtId="0" fontId="0" fillId="2" borderId="40" xfId="0" applyFont="1" applyFill="1" applyBorder="1" applyAlignment="1">
      <alignment horizontal="center" wrapText="1"/>
    </xf>
    <xf numFmtId="0" fontId="0" fillId="0" borderId="44" xfId="0" applyFont="1" applyBorder="1" applyAlignment="1">
      <alignment vertical="top" wrapText="1"/>
    </xf>
    <xf numFmtId="0" fontId="0" fillId="2" borderId="35" xfId="0" applyFont="1" applyFill="1" applyBorder="1" applyAlignment="1">
      <alignment horizontal="left" vertical="center" wrapText="1"/>
    </xf>
    <xf numFmtId="0" fontId="0" fillId="2" borderId="37" xfId="0" applyFont="1" applyFill="1" applyBorder="1" applyAlignment="1">
      <alignment horizontal="center" vertical="center" wrapText="1"/>
    </xf>
    <xf numFmtId="9" fontId="0" fillId="2" borderId="35" xfId="0" applyNumberFormat="1" applyFont="1" applyFill="1" applyBorder="1" applyAlignment="1">
      <alignment horizontal="center" vertical="center" wrapText="1"/>
    </xf>
    <xf numFmtId="9" fontId="0" fillId="2" borderId="30" xfId="0" applyNumberFormat="1" applyFont="1" applyFill="1" applyBorder="1" applyAlignment="1">
      <alignment horizontal="center" vertical="center" wrapText="1"/>
    </xf>
    <xf numFmtId="0" fontId="0" fillId="2" borderId="28" xfId="0" applyFont="1" applyFill="1" applyBorder="1" applyAlignment="1">
      <alignment horizontal="left" vertical="center" wrapText="1"/>
    </xf>
    <xf numFmtId="0" fontId="0" fillId="2" borderId="45" xfId="0" applyFont="1" applyFill="1" applyBorder="1" applyAlignment="1">
      <alignment horizontal="left" vertical="center" wrapText="1"/>
    </xf>
    <xf numFmtId="0" fontId="0" fillId="2" borderId="40" xfId="0" applyFont="1" applyFill="1" applyBorder="1" applyAlignment="1">
      <alignment horizontal="center" vertical="center" wrapText="1"/>
    </xf>
    <xf numFmtId="9" fontId="0" fillId="2" borderId="28" xfId="0" applyNumberFormat="1" applyFont="1" applyFill="1" applyBorder="1" applyAlignment="1">
      <alignment horizontal="center" vertical="center" wrapText="1"/>
    </xf>
    <xf numFmtId="9" fontId="0" fillId="2" borderId="45" xfId="0" applyNumberFormat="1" applyFont="1" applyFill="1" applyBorder="1" applyAlignment="1">
      <alignment horizontal="center" vertical="center" wrapText="1"/>
    </xf>
    <xf numFmtId="0" fontId="0" fillId="2" borderId="46" xfId="0" applyFont="1" applyFill="1" applyBorder="1" applyAlignment="1">
      <alignment vertical="top" wrapText="1"/>
    </xf>
    <xf numFmtId="0" fontId="0" fillId="2" borderId="47" xfId="0" applyFont="1" applyFill="1" applyBorder="1" applyAlignment="1">
      <alignment vertical="center" wrapText="1"/>
    </xf>
    <xf numFmtId="0" fontId="0" fillId="0" borderId="48" xfId="0" applyFont="1" applyFill="1" applyBorder="1" applyAlignment="1">
      <alignment vertical="top" wrapText="1"/>
    </xf>
    <xf numFmtId="0" fontId="0" fillId="0" borderId="49" xfId="0" applyFont="1" applyFill="1" applyBorder="1" applyAlignment="1">
      <alignment vertical="center" wrapText="1"/>
    </xf>
    <xf numFmtId="0" fontId="10" fillId="3" borderId="50" xfId="0" applyFont="1" applyFill="1" applyBorder="1" applyAlignment="1">
      <alignment vertical="top" wrapText="1"/>
    </xf>
    <xf numFmtId="0" fontId="10" fillId="3" borderId="32" xfId="0" applyFont="1" applyFill="1" applyBorder="1" applyAlignment="1">
      <alignment vertical="top" wrapText="1"/>
    </xf>
    <xf numFmtId="0" fontId="10" fillId="3" borderId="51" xfId="0" applyFont="1" applyFill="1" applyBorder="1" applyAlignment="1">
      <alignment vertical="top" wrapText="1"/>
    </xf>
    <xf numFmtId="0" fontId="7" fillId="0" borderId="3" xfId="0" applyFont="1" applyBorder="1" applyAlignment="1">
      <alignment horizontal="left" wrapText="1"/>
    </xf>
    <xf numFmtId="0" fontId="7" fillId="0" borderId="0"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7" fillId="2" borderId="20" xfId="0" applyFont="1" applyFill="1" applyBorder="1" applyAlignment="1">
      <alignment horizontal="center"/>
    </xf>
    <xf numFmtId="0" fontId="7" fillId="2" borderId="0" xfId="0" applyFont="1" applyFill="1" applyBorder="1" applyAlignment="1">
      <alignment horizontal="center"/>
    </xf>
    <xf numFmtId="0" fontId="7" fillId="0" borderId="6" xfId="0" applyFont="1" applyBorder="1" applyAlignment="1">
      <alignment horizontal="left" wrapText="1"/>
    </xf>
    <xf numFmtId="0" fontId="7" fillId="0" borderId="21" xfId="0" applyFont="1" applyBorder="1" applyAlignment="1">
      <alignment horizontal="left" wrapText="1"/>
    </xf>
    <xf numFmtId="0" fontId="7" fillId="2" borderId="6" xfId="0" applyFont="1" applyFill="1" applyBorder="1" applyAlignment="1">
      <alignment horizontal="left"/>
    </xf>
    <xf numFmtId="0" fontId="7" fillId="2" borderId="21" xfId="0" applyFont="1" applyFill="1" applyBorder="1" applyAlignment="1">
      <alignment horizontal="left"/>
    </xf>
    <xf numFmtId="0" fontId="7" fillId="2" borderId="1" xfId="0" applyFont="1" applyFill="1" applyBorder="1" applyAlignment="1">
      <alignment horizontal="left"/>
    </xf>
    <xf numFmtId="0" fontId="7" fillId="2" borderId="24" xfId="0" applyFont="1" applyFill="1" applyBorder="1" applyAlignment="1">
      <alignment horizontal="center"/>
    </xf>
    <xf numFmtId="0" fontId="7" fillId="2" borderId="8" xfId="0" applyFont="1" applyFill="1" applyBorder="1" applyAlignment="1">
      <alignment horizontal="center"/>
    </xf>
    <xf numFmtId="0" fontId="7" fillId="0" borderId="0" xfId="0" applyFont="1" applyAlignment="1">
      <alignment horizontal="left"/>
    </xf>
    <xf numFmtId="0" fontId="3" fillId="0" borderId="0" xfId="0" applyFont="1" applyAlignment="1">
      <alignment wrapText="1"/>
    </xf>
    <xf numFmtId="0" fontId="0" fillId="0" borderId="52" xfId="0" applyFont="1" applyBorder="1" applyAlignment="1">
      <alignment vertical="center" wrapText="1"/>
    </xf>
    <xf numFmtId="0" fontId="3" fillId="0" borderId="0" xfId="0" applyFont="1" applyAlignment="1">
      <alignment wrapText="1"/>
    </xf>
    <xf numFmtId="0" fontId="7" fillId="0" borderId="0" xfId="0" applyFont="1" applyAlignment="1">
      <alignment vertical="top" wrapText="1"/>
    </xf>
    <xf numFmtId="0" fontId="7" fillId="0" borderId="5" xfId="0" applyFont="1" applyBorder="1" applyAlignment="1">
      <alignment horizontal="left" vertical="top"/>
    </xf>
    <xf numFmtId="0" fontId="7" fillId="0" borderId="4" xfId="0" applyFont="1" applyBorder="1" applyAlignment="1">
      <alignment horizontal="left" vertical="top"/>
    </xf>
    <xf numFmtId="0" fontId="6" fillId="0" borderId="5" xfId="0" applyFont="1" applyFill="1" applyBorder="1" applyAlignment="1">
      <alignment horizontal="center"/>
    </xf>
    <xf numFmtId="0" fontId="6" fillId="0" borderId="4" xfId="0" applyFont="1" applyFill="1" applyBorder="1" applyAlignment="1">
      <alignment horizont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center"/>
    </xf>
    <xf numFmtId="0" fontId="7" fillId="2" borderId="0" xfId="0" applyFont="1" applyFill="1" applyAlignment="1">
      <alignment horizontal="left"/>
    </xf>
    <xf numFmtId="0" fontId="7"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left" wrapText="1" indent="5"/>
    </xf>
    <xf numFmtId="0" fontId="7" fillId="0" borderId="20" xfId="0" applyFont="1" applyBorder="1" applyAlignment="1">
      <alignment horizontal="left" wrapText="1"/>
    </xf>
    <xf numFmtId="0" fontId="7" fillId="2" borderId="21" xfId="0" applyFont="1" applyFill="1" applyBorder="1" applyAlignment="1">
      <alignment horizontal="center"/>
    </xf>
    <xf numFmtId="10" fontId="0" fillId="2" borderId="50" xfId="21" applyNumberFormat="1" applyFill="1" applyBorder="1" applyAlignment="1">
      <alignment horizontal="center" vertical="center" wrapText="1"/>
    </xf>
    <xf numFmtId="10" fontId="0" fillId="2" borderId="32" xfId="21" applyNumberFormat="1" applyFill="1" applyBorder="1" applyAlignment="1">
      <alignment horizontal="center" vertical="center" wrapText="1"/>
    </xf>
    <xf numFmtId="10" fontId="0" fillId="2" borderId="51" xfId="21" applyNumberFormat="1" applyFill="1" applyBorder="1" applyAlignment="1">
      <alignment horizontal="center" vertical="center" wrapText="1"/>
    </xf>
    <xf numFmtId="10" fontId="0" fillId="0" borderId="53" xfId="21" applyNumberFormat="1" applyFont="1" applyFill="1" applyBorder="1" applyAlignment="1">
      <alignment horizontal="center" vertical="center" wrapText="1"/>
    </xf>
    <xf numFmtId="10" fontId="0" fillId="0" borderId="23" xfId="21" applyNumberFormat="1" applyFill="1" applyBorder="1" applyAlignment="1">
      <alignment horizontal="center" vertical="center" wrapText="1"/>
    </xf>
    <xf numFmtId="10" fontId="0" fillId="0" borderId="54" xfId="21" applyNumberFormat="1" applyFill="1" applyBorder="1" applyAlignment="1">
      <alignment horizontal="center" vertical="center" wrapText="1"/>
    </xf>
    <xf numFmtId="0" fontId="0" fillId="0" borderId="15" xfId="0" applyFill="1" applyBorder="1" applyAlignment="1">
      <alignment vertical="center" wrapText="1"/>
    </xf>
    <xf numFmtId="0" fontId="0" fillId="0" borderId="2" xfId="0" applyFill="1" applyBorder="1" applyAlignment="1">
      <alignment vertical="center" wrapText="1"/>
    </xf>
    <xf numFmtId="181" fontId="0" fillId="2" borderId="6" xfId="0" applyNumberFormat="1" applyFill="1" applyBorder="1" applyAlignment="1">
      <alignment horizontal="center" vertical="center" wrapText="1"/>
    </xf>
    <xf numFmtId="181" fontId="0" fillId="2" borderId="24"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6" xfId="0" applyFill="1" applyBorder="1" applyAlignment="1">
      <alignment horizontal="left" vertical="center" wrapText="1" indent="3"/>
    </xf>
    <xf numFmtId="0" fontId="0" fillId="0" borderId="3" xfId="0" applyFill="1" applyBorder="1" applyAlignment="1">
      <alignment horizontal="left" vertical="center" wrapText="1" indent="3"/>
    </xf>
    <xf numFmtId="0" fontId="0" fillId="0" borderId="55" xfId="0" applyFill="1" applyBorder="1" applyAlignment="1">
      <alignment horizontal="left" vertical="center" wrapText="1" indent="3"/>
    </xf>
    <xf numFmtId="0" fontId="0" fillId="2" borderId="1" xfId="0" applyFill="1" applyBorder="1" applyAlignment="1">
      <alignment horizontal="left" vertical="center" wrapText="1"/>
    </xf>
    <xf numFmtId="0" fontId="0" fillId="2" borderId="23" xfId="0" applyFill="1" applyBorder="1" applyAlignment="1">
      <alignment horizontal="left" vertical="center" wrapText="1"/>
    </xf>
    <xf numFmtId="0" fontId="0" fillId="2" borderId="54" xfId="0" applyFill="1" applyBorder="1" applyAlignment="1">
      <alignment horizontal="left" vertical="center" wrapText="1"/>
    </xf>
    <xf numFmtId="181" fontId="0" fillId="2" borderId="55" xfId="0" applyNumberFormat="1" applyFill="1" applyBorder="1" applyAlignment="1">
      <alignment horizontal="center" vertical="center" wrapText="1"/>
    </xf>
    <xf numFmtId="0" fontId="0" fillId="0" borderId="54" xfId="0" applyFill="1" applyBorder="1" applyAlignment="1">
      <alignment horizontal="center" vertical="center" wrapText="1"/>
    </xf>
    <xf numFmtId="0" fontId="2" fillId="0" borderId="50" xfId="0" applyFont="1" applyBorder="1" applyAlignment="1">
      <alignment horizontal="left" vertical="center" wrapText="1"/>
    </xf>
    <xf numFmtId="0" fontId="2" fillId="0" borderId="17" xfId="0" applyFont="1" applyBorder="1" applyAlignment="1">
      <alignment horizontal="left" vertical="center" wrapText="1"/>
    </xf>
    <xf numFmtId="0" fontId="0" fillId="0" borderId="17" xfId="0" applyBorder="1" applyAlignment="1">
      <alignment/>
    </xf>
    <xf numFmtId="0" fontId="0" fillId="0" borderId="14" xfId="0" applyBorder="1" applyAlignment="1">
      <alignment/>
    </xf>
    <xf numFmtId="0" fontId="2" fillId="0" borderId="56" xfId="0" applyFont="1" applyBorder="1" applyAlignment="1">
      <alignment horizontal="left" vertical="center" wrapText="1"/>
    </xf>
    <xf numFmtId="0" fontId="2" fillId="0" borderId="26" xfId="0" applyFont="1" applyBorder="1" applyAlignment="1">
      <alignment horizontal="left" vertical="center" wrapText="1"/>
    </xf>
    <xf numFmtId="0" fontId="2" fillId="0" borderId="57" xfId="0" applyFont="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0" fillId="0" borderId="55" xfId="0"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14" xfId="0" applyFill="1" applyBorder="1" applyAlignment="1">
      <alignment horizontal="left" vertical="center" wrapText="1"/>
    </xf>
    <xf numFmtId="10" fontId="0" fillId="2" borderId="50" xfId="21" applyNumberFormat="1" applyFill="1" applyBorder="1" applyAlignment="1">
      <alignment horizontal="center" vertical="center" wrapText="1"/>
    </xf>
    <xf numFmtId="10" fontId="0" fillId="2" borderId="32" xfId="21" applyNumberFormat="1" applyFill="1" applyBorder="1" applyAlignment="1">
      <alignment horizontal="center" vertical="center" wrapText="1"/>
    </xf>
    <xf numFmtId="10" fontId="0" fillId="2" borderId="51" xfId="21" applyNumberFormat="1" applyFill="1" applyBorder="1" applyAlignment="1">
      <alignment horizontal="center" vertical="center" wrapText="1"/>
    </xf>
    <xf numFmtId="10" fontId="0" fillId="0" borderId="53" xfId="21" applyNumberFormat="1" applyFont="1" applyFill="1" applyBorder="1" applyAlignment="1">
      <alignment horizontal="center" vertical="center" wrapText="1"/>
    </xf>
    <xf numFmtId="10" fontId="0" fillId="0" borderId="23" xfId="21" applyNumberFormat="1" applyFill="1" applyBorder="1" applyAlignment="1">
      <alignment horizontal="center" vertical="center" wrapText="1"/>
    </xf>
    <xf numFmtId="10" fontId="0" fillId="0" borderId="54" xfId="21" applyNumberFormat="1" applyFill="1" applyBorder="1" applyAlignment="1">
      <alignment horizontal="center" vertical="center" wrapText="1"/>
    </xf>
    <xf numFmtId="0" fontId="0" fillId="2" borderId="30" xfId="0" applyFont="1" applyFill="1" applyBorder="1" applyAlignment="1">
      <alignment vertical="center" wrapText="1"/>
    </xf>
    <xf numFmtId="0" fontId="0" fillId="0" borderId="30"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52" xfId="0" applyFont="1" applyBorder="1" applyAlignment="1">
      <alignment horizontal="left" vertical="center" wrapText="1"/>
    </xf>
    <xf numFmtId="0" fontId="0" fillId="0" borderId="33" xfId="0" applyFont="1" applyBorder="1" applyAlignment="1">
      <alignment horizontal="left" vertical="center" wrapText="1"/>
    </xf>
    <xf numFmtId="0" fontId="0" fillId="4" borderId="35" xfId="0" applyFont="1" applyFill="1" applyBorder="1" applyAlignment="1">
      <alignment horizontal="left" vertical="center" wrapText="1"/>
    </xf>
    <xf numFmtId="0" fontId="0" fillId="4" borderId="28"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33" xfId="0" applyFont="1" applyFill="1" applyBorder="1" applyAlignment="1">
      <alignment horizontal="left" vertical="center" wrapText="1"/>
    </xf>
    <xf numFmtId="0" fontId="8" fillId="4" borderId="35" xfId="0" applyFont="1" applyFill="1" applyBorder="1" applyAlignment="1">
      <alignment vertical="top" wrapText="1"/>
    </xf>
    <xf numFmtId="0" fontId="8" fillId="4" borderId="28" xfId="0" applyFont="1" applyFill="1" applyBorder="1" applyAlignment="1">
      <alignment vertical="top" wrapText="1"/>
    </xf>
    <xf numFmtId="0" fontId="8" fillId="4" borderId="37" xfId="0" applyFont="1" applyFill="1" applyBorder="1" applyAlignment="1">
      <alignment vertical="top" wrapText="1"/>
    </xf>
    <xf numFmtId="0" fontId="8" fillId="4" borderId="29" xfId="0" applyFont="1" applyFill="1" applyBorder="1" applyAlignment="1">
      <alignment vertical="top" wrapText="1"/>
    </xf>
    <xf numFmtId="0" fontId="0" fillId="2" borderId="62"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64" xfId="0" applyFont="1" applyFill="1" applyBorder="1" applyAlignment="1">
      <alignment horizontal="left" vertical="center" wrapText="1"/>
    </xf>
    <xf numFmtId="0" fontId="0" fillId="2" borderId="65"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6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69" xfId="0" applyFont="1" applyFill="1" applyBorder="1" applyAlignment="1">
      <alignment horizontal="lef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0" fillId="3" borderId="50" xfId="0" applyFont="1" applyFill="1" applyBorder="1" applyAlignment="1">
      <alignment vertical="top" wrapText="1"/>
    </xf>
    <xf numFmtId="0" fontId="10" fillId="3" borderId="17" xfId="0" applyFont="1" applyFill="1" applyBorder="1" applyAlignment="1">
      <alignment vertical="top" wrapText="1"/>
    </xf>
    <xf numFmtId="0" fontId="10" fillId="3" borderId="14" xfId="0" applyFont="1" applyFill="1" applyBorder="1" applyAlignment="1">
      <alignment vertical="top" wrapText="1"/>
    </xf>
    <xf numFmtId="0" fontId="10" fillId="3" borderId="32" xfId="0" applyFont="1" applyFill="1" applyBorder="1" applyAlignment="1">
      <alignment vertical="top" wrapText="1"/>
    </xf>
    <xf numFmtId="0" fontId="10" fillId="3" borderId="0" xfId="0" applyFont="1" applyFill="1" applyBorder="1" applyAlignment="1">
      <alignment vertical="top" wrapText="1"/>
    </xf>
    <xf numFmtId="0" fontId="10" fillId="3" borderId="9" xfId="0" applyFont="1" applyFill="1" applyBorder="1" applyAlignment="1">
      <alignment vertical="top" wrapText="1"/>
    </xf>
    <xf numFmtId="0" fontId="10" fillId="3" borderId="32" xfId="0" applyFont="1" applyFill="1" applyBorder="1" applyAlignment="1">
      <alignment horizontal="center" vertical="top" wrapText="1"/>
    </xf>
    <xf numFmtId="0" fontId="10" fillId="3" borderId="58" xfId="0" applyFont="1" applyFill="1" applyBorder="1" applyAlignment="1">
      <alignment horizontal="center" vertical="top" wrapText="1"/>
    </xf>
    <xf numFmtId="0" fontId="10" fillId="3" borderId="59" xfId="0" applyFont="1" applyFill="1" applyBorder="1" applyAlignment="1">
      <alignment horizontal="center" vertical="top" wrapText="1"/>
    </xf>
    <xf numFmtId="0" fontId="0" fillId="2" borderId="70"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71" xfId="0" applyFont="1" applyFill="1" applyBorder="1" applyAlignment="1">
      <alignment horizontal="left" vertical="center" wrapText="1"/>
    </xf>
    <xf numFmtId="0" fontId="0" fillId="2" borderId="7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73" xfId="0" applyFont="1" applyFill="1" applyBorder="1" applyAlignment="1">
      <alignment horizontal="left" vertical="center" wrapText="1"/>
    </xf>
    <xf numFmtId="0" fontId="6" fillId="0" borderId="0" xfId="0" applyFont="1" applyAlignment="1">
      <alignment horizontal="center" wrapText="1"/>
    </xf>
    <xf numFmtId="0" fontId="0" fillId="0" borderId="52" xfId="0" applyFont="1" applyBorder="1" applyAlignment="1">
      <alignment horizontal="left" vertical="top" wrapText="1"/>
    </xf>
    <xf numFmtId="0" fontId="0" fillId="0" borderId="33" xfId="0" applyFont="1" applyBorder="1" applyAlignment="1">
      <alignment horizontal="left" vertical="top"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10" fillId="3" borderId="51" xfId="0" applyFont="1" applyFill="1" applyBorder="1" applyAlignment="1">
      <alignment vertical="top" wrapText="1"/>
    </xf>
    <xf numFmtId="0" fontId="10" fillId="3" borderId="58" xfId="0" applyFont="1" applyFill="1" applyBorder="1" applyAlignment="1">
      <alignment vertical="top" wrapText="1"/>
    </xf>
    <xf numFmtId="0" fontId="10" fillId="3" borderId="59" xfId="0" applyFont="1" applyFill="1" applyBorder="1" applyAlignment="1">
      <alignment vertical="top"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0" fillId="2" borderId="80" xfId="0" applyFont="1" applyFill="1" applyBorder="1" applyAlignment="1">
      <alignment vertical="center" wrapText="1"/>
    </xf>
    <xf numFmtId="0" fontId="0" fillId="2" borderId="39" xfId="0" applyFont="1" applyFill="1" applyBorder="1" applyAlignment="1">
      <alignment vertical="center" wrapText="1"/>
    </xf>
    <xf numFmtId="0" fontId="0" fillId="2" borderId="81" xfId="0" applyFont="1" applyFill="1" applyBorder="1" applyAlignment="1">
      <alignment vertical="center" wrapText="1"/>
    </xf>
    <xf numFmtId="0" fontId="10" fillId="3" borderId="17" xfId="0" applyFont="1" applyFill="1" applyBorder="1" applyAlignment="1">
      <alignment horizontal="center" vertical="top" wrapText="1"/>
    </xf>
    <xf numFmtId="0" fontId="10" fillId="3" borderId="71"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73" xfId="0" applyFont="1" applyFill="1" applyBorder="1" applyAlignment="1">
      <alignment horizontal="center" vertical="top" wrapText="1"/>
    </xf>
    <xf numFmtId="0" fontId="10" fillId="3" borderId="82" xfId="0" applyFont="1" applyFill="1" applyBorder="1" applyAlignment="1">
      <alignment horizontal="center" vertical="top" wrapText="1"/>
    </xf>
    <xf numFmtId="0" fontId="0" fillId="2" borderId="83" xfId="0" applyFont="1" applyFill="1" applyBorder="1" applyAlignment="1">
      <alignment vertical="center" wrapText="1"/>
    </xf>
    <xf numFmtId="0" fontId="0" fillId="2" borderId="84" xfId="0" applyFont="1" applyFill="1" applyBorder="1" applyAlignment="1">
      <alignment vertical="center" wrapText="1"/>
    </xf>
    <xf numFmtId="0" fontId="6" fillId="3" borderId="0" xfId="0" applyFont="1" applyFill="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4</xdr:col>
      <xdr:colOff>1905000</xdr:colOff>
      <xdr:row>6</xdr:row>
      <xdr:rowOff>28575</xdr:rowOff>
    </xdr:to>
    <xdr:sp>
      <xdr:nvSpPr>
        <xdr:cNvPr id="1" name="Line 1"/>
        <xdr:cNvSpPr>
          <a:spLocks/>
        </xdr:cNvSpPr>
      </xdr:nvSpPr>
      <xdr:spPr>
        <a:xfrm>
          <a:off x="514350" y="116205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47625</xdr:rowOff>
    </xdr:from>
    <xdr:to>
      <xdr:col>4</xdr:col>
      <xdr:colOff>1905000</xdr:colOff>
      <xdr:row>12</xdr:row>
      <xdr:rowOff>47625</xdr:rowOff>
    </xdr:to>
    <xdr:sp>
      <xdr:nvSpPr>
        <xdr:cNvPr id="2" name="Line 2"/>
        <xdr:cNvSpPr>
          <a:spLocks/>
        </xdr:cNvSpPr>
      </xdr:nvSpPr>
      <xdr:spPr>
        <a:xfrm>
          <a:off x="514350" y="2314575"/>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28575</xdr:rowOff>
    </xdr:from>
    <xdr:to>
      <xdr:col>4</xdr:col>
      <xdr:colOff>1905000</xdr:colOff>
      <xdr:row>13</xdr:row>
      <xdr:rowOff>28575</xdr:rowOff>
    </xdr:to>
    <xdr:sp>
      <xdr:nvSpPr>
        <xdr:cNvPr id="3" name="Line 3"/>
        <xdr:cNvSpPr>
          <a:spLocks/>
        </xdr:cNvSpPr>
      </xdr:nvSpPr>
      <xdr:spPr>
        <a:xfrm>
          <a:off x="514350" y="25908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28575</xdr:rowOff>
    </xdr:from>
    <xdr:to>
      <xdr:col>4</xdr:col>
      <xdr:colOff>1905000</xdr:colOff>
      <xdr:row>14</xdr:row>
      <xdr:rowOff>28575</xdr:rowOff>
    </xdr:to>
    <xdr:sp>
      <xdr:nvSpPr>
        <xdr:cNvPr id="4" name="Line 4"/>
        <xdr:cNvSpPr>
          <a:spLocks/>
        </xdr:cNvSpPr>
      </xdr:nvSpPr>
      <xdr:spPr>
        <a:xfrm>
          <a:off x="514350" y="28575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20</xdr:row>
      <xdr:rowOff>66675</xdr:rowOff>
    </xdr:from>
    <xdr:to>
      <xdr:col>1</xdr:col>
      <xdr:colOff>2095500</xdr:colOff>
      <xdr:row>20</xdr:row>
      <xdr:rowOff>66675</xdr:rowOff>
    </xdr:to>
    <xdr:sp>
      <xdr:nvSpPr>
        <xdr:cNvPr id="5" name="Line 5"/>
        <xdr:cNvSpPr>
          <a:spLocks/>
        </xdr:cNvSpPr>
      </xdr:nvSpPr>
      <xdr:spPr>
        <a:xfrm>
          <a:off x="542925" y="502920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20</xdr:row>
      <xdr:rowOff>95250</xdr:rowOff>
    </xdr:from>
    <xdr:to>
      <xdr:col>3</xdr:col>
      <xdr:colOff>1009650</xdr:colOff>
      <xdr:row>20</xdr:row>
      <xdr:rowOff>95250</xdr:rowOff>
    </xdr:to>
    <xdr:sp>
      <xdr:nvSpPr>
        <xdr:cNvPr id="6" name="Line 6"/>
        <xdr:cNvSpPr>
          <a:spLocks/>
        </xdr:cNvSpPr>
      </xdr:nvSpPr>
      <xdr:spPr>
        <a:xfrm>
          <a:off x="3000375" y="50387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xdr:row>
      <xdr:rowOff>47625</xdr:rowOff>
    </xdr:from>
    <xdr:to>
      <xdr:col>1</xdr:col>
      <xdr:colOff>2257425</xdr:colOff>
      <xdr:row>24</xdr:row>
      <xdr:rowOff>47625</xdr:rowOff>
    </xdr:to>
    <xdr:sp>
      <xdr:nvSpPr>
        <xdr:cNvPr id="7" name="Line 7"/>
        <xdr:cNvSpPr>
          <a:spLocks/>
        </xdr:cNvSpPr>
      </xdr:nvSpPr>
      <xdr:spPr>
        <a:xfrm>
          <a:off x="523875" y="58007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2266950</xdr:colOff>
      <xdr:row>28</xdr:row>
      <xdr:rowOff>47625</xdr:rowOff>
    </xdr:to>
    <xdr:sp>
      <xdr:nvSpPr>
        <xdr:cNvPr id="8" name="Line 8"/>
        <xdr:cNvSpPr>
          <a:spLocks/>
        </xdr:cNvSpPr>
      </xdr:nvSpPr>
      <xdr:spPr>
        <a:xfrm>
          <a:off x="533400" y="65627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4</xdr:col>
      <xdr:colOff>2876550</xdr:colOff>
      <xdr:row>5</xdr:row>
      <xdr:rowOff>57150</xdr:rowOff>
    </xdr:to>
    <xdr:sp>
      <xdr:nvSpPr>
        <xdr:cNvPr id="1" name="Line 1"/>
        <xdr:cNvSpPr>
          <a:spLocks/>
        </xdr:cNvSpPr>
      </xdr:nvSpPr>
      <xdr:spPr>
        <a:xfrm>
          <a:off x="3343275" y="1019175"/>
          <a:ext cx="391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47625</xdr:rowOff>
    </xdr:from>
    <xdr:to>
      <xdr:col>4</xdr:col>
      <xdr:colOff>2876550</xdr:colOff>
      <xdr:row>7</xdr:row>
      <xdr:rowOff>47625</xdr:rowOff>
    </xdr:to>
    <xdr:sp>
      <xdr:nvSpPr>
        <xdr:cNvPr id="2" name="Line 2"/>
        <xdr:cNvSpPr>
          <a:spLocks/>
        </xdr:cNvSpPr>
      </xdr:nvSpPr>
      <xdr:spPr>
        <a:xfrm>
          <a:off x="3352800" y="1409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57150</xdr:rowOff>
    </xdr:from>
    <xdr:to>
      <xdr:col>4</xdr:col>
      <xdr:colOff>2876550</xdr:colOff>
      <xdr:row>9</xdr:row>
      <xdr:rowOff>57150</xdr:rowOff>
    </xdr:to>
    <xdr:sp>
      <xdr:nvSpPr>
        <xdr:cNvPr id="3" name="Line 4"/>
        <xdr:cNvSpPr>
          <a:spLocks/>
        </xdr:cNvSpPr>
      </xdr:nvSpPr>
      <xdr:spPr>
        <a:xfrm>
          <a:off x="3352800" y="18002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47625</xdr:rowOff>
    </xdr:from>
    <xdr:to>
      <xdr:col>4</xdr:col>
      <xdr:colOff>2876550</xdr:colOff>
      <xdr:row>12</xdr:row>
      <xdr:rowOff>47625</xdr:rowOff>
    </xdr:to>
    <xdr:sp>
      <xdr:nvSpPr>
        <xdr:cNvPr id="4" name="Line 5"/>
        <xdr:cNvSpPr>
          <a:spLocks/>
        </xdr:cNvSpPr>
      </xdr:nvSpPr>
      <xdr:spPr>
        <a:xfrm>
          <a:off x="3352800" y="23907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47625</xdr:rowOff>
    </xdr:from>
    <xdr:to>
      <xdr:col>4</xdr:col>
      <xdr:colOff>2876550</xdr:colOff>
      <xdr:row>14</xdr:row>
      <xdr:rowOff>47625</xdr:rowOff>
    </xdr:to>
    <xdr:sp>
      <xdr:nvSpPr>
        <xdr:cNvPr id="5" name="Line 6"/>
        <xdr:cNvSpPr>
          <a:spLocks/>
        </xdr:cNvSpPr>
      </xdr:nvSpPr>
      <xdr:spPr>
        <a:xfrm>
          <a:off x="3352800" y="27908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xdr:row>
      <xdr:rowOff>47625</xdr:rowOff>
    </xdr:from>
    <xdr:to>
      <xdr:col>4</xdr:col>
      <xdr:colOff>2876550</xdr:colOff>
      <xdr:row>16</xdr:row>
      <xdr:rowOff>47625</xdr:rowOff>
    </xdr:to>
    <xdr:sp>
      <xdr:nvSpPr>
        <xdr:cNvPr id="6" name="Line 7"/>
        <xdr:cNvSpPr>
          <a:spLocks/>
        </xdr:cNvSpPr>
      </xdr:nvSpPr>
      <xdr:spPr>
        <a:xfrm>
          <a:off x="3352800" y="31908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19</xdr:row>
      <xdr:rowOff>47625</xdr:rowOff>
    </xdr:from>
    <xdr:to>
      <xdr:col>4</xdr:col>
      <xdr:colOff>2876550</xdr:colOff>
      <xdr:row>19</xdr:row>
      <xdr:rowOff>47625</xdr:rowOff>
    </xdr:to>
    <xdr:sp>
      <xdr:nvSpPr>
        <xdr:cNvPr id="7" name="Line 8"/>
        <xdr:cNvSpPr>
          <a:spLocks/>
        </xdr:cNvSpPr>
      </xdr:nvSpPr>
      <xdr:spPr>
        <a:xfrm>
          <a:off x="3352800" y="37909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47625</xdr:rowOff>
    </xdr:from>
    <xdr:to>
      <xdr:col>4</xdr:col>
      <xdr:colOff>2876550</xdr:colOff>
      <xdr:row>22</xdr:row>
      <xdr:rowOff>47625</xdr:rowOff>
    </xdr:to>
    <xdr:sp>
      <xdr:nvSpPr>
        <xdr:cNvPr id="8" name="Line 9"/>
        <xdr:cNvSpPr>
          <a:spLocks/>
        </xdr:cNvSpPr>
      </xdr:nvSpPr>
      <xdr:spPr>
        <a:xfrm>
          <a:off x="3352800" y="43910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27</xdr:row>
      <xdr:rowOff>47625</xdr:rowOff>
    </xdr:from>
    <xdr:to>
      <xdr:col>4</xdr:col>
      <xdr:colOff>2876550</xdr:colOff>
      <xdr:row>27</xdr:row>
      <xdr:rowOff>47625</xdr:rowOff>
    </xdr:to>
    <xdr:sp>
      <xdr:nvSpPr>
        <xdr:cNvPr id="9" name="Line 10"/>
        <xdr:cNvSpPr>
          <a:spLocks/>
        </xdr:cNvSpPr>
      </xdr:nvSpPr>
      <xdr:spPr>
        <a:xfrm>
          <a:off x="3352800" y="53911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29</xdr:row>
      <xdr:rowOff>47625</xdr:rowOff>
    </xdr:from>
    <xdr:to>
      <xdr:col>4</xdr:col>
      <xdr:colOff>2876550</xdr:colOff>
      <xdr:row>29</xdr:row>
      <xdr:rowOff>47625</xdr:rowOff>
    </xdr:to>
    <xdr:sp>
      <xdr:nvSpPr>
        <xdr:cNvPr id="10" name="Line 11"/>
        <xdr:cNvSpPr>
          <a:spLocks/>
        </xdr:cNvSpPr>
      </xdr:nvSpPr>
      <xdr:spPr>
        <a:xfrm>
          <a:off x="3352800" y="5791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47625</xdr:rowOff>
    </xdr:from>
    <xdr:to>
      <xdr:col>4</xdr:col>
      <xdr:colOff>2876550</xdr:colOff>
      <xdr:row>31</xdr:row>
      <xdr:rowOff>47625</xdr:rowOff>
    </xdr:to>
    <xdr:sp>
      <xdr:nvSpPr>
        <xdr:cNvPr id="11" name="Line 12"/>
        <xdr:cNvSpPr>
          <a:spLocks/>
        </xdr:cNvSpPr>
      </xdr:nvSpPr>
      <xdr:spPr>
        <a:xfrm>
          <a:off x="3352800" y="61912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47625</xdr:rowOff>
    </xdr:from>
    <xdr:to>
      <xdr:col>4</xdr:col>
      <xdr:colOff>2876550</xdr:colOff>
      <xdr:row>33</xdr:row>
      <xdr:rowOff>47625</xdr:rowOff>
    </xdr:to>
    <xdr:sp>
      <xdr:nvSpPr>
        <xdr:cNvPr id="12" name="Line 13"/>
        <xdr:cNvSpPr>
          <a:spLocks/>
        </xdr:cNvSpPr>
      </xdr:nvSpPr>
      <xdr:spPr>
        <a:xfrm>
          <a:off x="3352800" y="65913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35</xdr:row>
      <xdr:rowOff>47625</xdr:rowOff>
    </xdr:from>
    <xdr:to>
      <xdr:col>4</xdr:col>
      <xdr:colOff>2876550</xdr:colOff>
      <xdr:row>35</xdr:row>
      <xdr:rowOff>47625</xdr:rowOff>
    </xdr:to>
    <xdr:sp>
      <xdr:nvSpPr>
        <xdr:cNvPr id="13" name="Line 14"/>
        <xdr:cNvSpPr>
          <a:spLocks/>
        </xdr:cNvSpPr>
      </xdr:nvSpPr>
      <xdr:spPr>
        <a:xfrm>
          <a:off x="3352800" y="69913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37</xdr:row>
      <xdr:rowOff>47625</xdr:rowOff>
    </xdr:from>
    <xdr:to>
      <xdr:col>4</xdr:col>
      <xdr:colOff>2876550</xdr:colOff>
      <xdr:row>37</xdr:row>
      <xdr:rowOff>47625</xdr:rowOff>
    </xdr:to>
    <xdr:sp>
      <xdr:nvSpPr>
        <xdr:cNvPr id="14" name="Line 15"/>
        <xdr:cNvSpPr>
          <a:spLocks/>
        </xdr:cNvSpPr>
      </xdr:nvSpPr>
      <xdr:spPr>
        <a:xfrm>
          <a:off x="3352800" y="73914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39</xdr:row>
      <xdr:rowOff>47625</xdr:rowOff>
    </xdr:from>
    <xdr:to>
      <xdr:col>4</xdr:col>
      <xdr:colOff>2876550</xdr:colOff>
      <xdr:row>39</xdr:row>
      <xdr:rowOff>47625</xdr:rowOff>
    </xdr:to>
    <xdr:sp>
      <xdr:nvSpPr>
        <xdr:cNvPr id="15" name="Line 16"/>
        <xdr:cNvSpPr>
          <a:spLocks/>
        </xdr:cNvSpPr>
      </xdr:nvSpPr>
      <xdr:spPr>
        <a:xfrm>
          <a:off x="3352800" y="77914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38100</xdr:rowOff>
    </xdr:from>
    <xdr:to>
      <xdr:col>3</xdr:col>
      <xdr:colOff>0</xdr:colOff>
      <xdr:row>7</xdr:row>
      <xdr:rowOff>38100</xdr:rowOff>
    </xdr:to>
    <xdr:sp>
      <xdr:nvSpPr>
        <xdr:cNvPr id="1" name="Line 2"/>
        <xdr:cNvSpPr>
          <a:spLocks/>
        </xdr:cNvSpPr>
      </xdr:nvSpPr>
      <xdr:spPr>
        <a:xfrm>
          <a:off x="2971800" y="14001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38100</xdr:rowOff>
    </xdr:from>
    <xdr:to>
      <xdr:col>3</xdr:col>
      <xdr:colOff>0</xdr:colOff>
      <xdr:row>9</xdr:row>
      <xdr:rowOff>38100</xdr:rowOff>
    </xdr:to>
    <xdr:sp>
      <xdr:nvSpPr>
        <xdr:cNvPr id="2" name="Line 3"/>
        <xdr:cNvSpPr>
          <a:spLocks/>
        </xdr:cNvSpPr>
      </xdr:nvSpPr>
      <xdr:spPr>
        <a:xfrm>
          <a:off x="2971800" y="18002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38100</xdr:rowOff>
    </xdr:from>
    <xdr:to>
      <xdr:col>5</xdr:col>
      <xdr:colOff>0</xdr:colOff>
      <xdr:row>15</xdr:row>
      <xdr:rowOff>38100</xdr:rowOff>
    </xdr:to>
    <xdr:sp>
      <xdr:nvSpPr>
        <xdr:cNvPr id="3" name="Line 5"/>
        <xdr:cNvSpPr>
          <a:spLocks/>
        </xdr:cNvSpPr>
      </xdr:nvSpPr>
      <xdr:spPr>
        <a:xfrm>
          <a:off x="5410200" y="30099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17</xdr:row>
      <xdr:rowOff>38100</xdr:rowOff>
    </xdr:from>
    <xdr:to>
      <xdr:col>5</xdr:col>
      <xdr:colOff>0</xdr:colOff>
      <xdr:row>17</xdr:row>
      <xdr:rowOff>38100</xdr:rowOff>
    </xdr:to>
    <xdr:sp>
      <xdr:nvSpPr>
        <xdr:cNvPr id="4" name="Line 6"/>
        <xdr:cNvSpPr>
          <a:spLocks/>
        </xdr:cNvSpPr>
      </xdr:nvSpPr>
      <xdr:spPr>
        <a:xfrm>
          <a:off x="5410200" y="32861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19</xdr:row>
      <xdr:rowOff>38100</xdr:rowOff>
    </xdr:from>
    <xdr:to>
      <xdr:col>3</xdr:col>
      <xdr:colOff>0</xdr:colOff>
      <xdr:row>19</xdr:row>
      <xdr:rowOff>38100</xdr:rowOff>
    </xdr:to>
    <xdr:sp>
      <xdr:nvSpPr>
        <xdr:cNvPr id="5" name="Line 7"/>
        <xdr:cNvSpPr>
          <a:spLocks/>
        </xdr:cNvSpPr>
      </xdr:nvSpPr>
      <xdr:spPr>
        <a:xfrm>
          <a:off x="2971800" y="35814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22</xdr:row>
      <xdr:rowOff>38100</xdr:rowOff>
    </xdr:from>
    <xdr:to>
      <xdr:col>3</xdr:col>
      <xdr:colOff>0</xdr:colOff>
      <xdr:row>22</xdr:row>
      <xdr:rowOff>38100</xdr:rowOff>
    </xdr:to>
    <xdr:sp>
      <xdr:nvSpPr>
        <xdr:cNvPr id="6" name="Line 8"/>
        <xdr:cNvSpPr>
          <a:spLocks/>
        </xdr:cNvSpPr>
      </xdr:nvSpPr>
      <xdr:spPr>
        <a:xfrm>
          <a:off x="2971800" y="40576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38100</xdr:rowOff>
    </xdr:from>
    <xdr:to>
      <xdr:col>5</xdr:col>
      <xdr:colOff>0</xdr:colOff>
      <xdr:row>25</xdr:row>
      <xdr:rowOff>38100</xdr:rowOff>
    </xdr:to>
    <xdr:sp>
      <xdr:nvSpPr>
        <xdr:cNvPr id="7" name="Line 9"/>
        <xdr:cNvSpPr>
          <a:spLocks/>
        </xdr:cNvSpPr>
      </xdr:nvSpPr>
      <xdr:spPr>
        <a:xfrm>
          <a:off x="5410200" y="45243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27</xdr:row>
      <xdr:rowOff>38100</xdr:rowOff>
    </xdr:from>
    <xdr:to>
      <xdr:col>5</xdr:col>
      <xdr:colOff>0</xdr:colOff>
      <xdr:row>27</xdr:row>
      <xdr:rowOff>38100</xdr:rowOff>
    </xdr:to>
    <xdr:sp>
      <xdr:nvSpPr>
        <xdr:cNvPr id="8" name="Line 10"/>
        <xdr:cNvSpPr>
          <a:spLocks/>
        </xdr:cNvSpPr>
      </xdr:nvSpPr>
      <xdr:spPr>
        <a:xfrm>
          <a:off x="5410200" y="4924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38100</xdr:rowOff>
    </xdr:from>
    <xdr:to>
      <xdr:col>5</xdr:col>
      <xdr:colOff>0</xdr:colOff>
      <xdr:row>29</xdr:row>
      <xdr:rowOff>38100</xdr:rowOff>
    </xdr:to>
    <xdr:sp>
      <xdr:nvSpPr>
        <xdr:cNvPr id="9" name="Line 11"/>
        <xdr:cNvSpPr>
          <a:spLocks/>
        </xdr:cNvSpPr>
      </xdr:nvSpPr>
      <xdr:spPr>
        <a:xfrm>
          <a:off x="5410200" y="53244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31</xdr:row>
      <xdr:rowOff>38100</xdr:rowOff>
    </xdr:from>
    <xdr:to>
      <xdr:col>3</xdr:col>
      <xdr:colOff>0</xdr:colOff>
      <xdr:row>31</xdr:row>
      <xdr:rowOff>38100</xdr:rowOff>
    </xdr:to>
    <xdr:sp>
      <xdr:nvSpPr>
        <xdr:cNvPr id="10" name="Line 12"/>
        <xdr:cNvSpPr>
          <a:spLocks/>
        </xdr:cNvSpPr>
      </xdr:nvSpPr>
      <xdr:spPr>
        <a:xfrm>
          <a:off x="2971800" y="57245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xdr:row>
      <xdr:rowOff>38100</xdr:rowOff>
    </xdr:from>
    <xdr:to>
      <xdr:col>3</xdr:col>
      <xdr:colOff>0</xdr:colOff>
      <xdr:row>34</xdr:row>
      <xdr:rowOff>38100</xdr:rowOff>
    </xdr:to>
    <xdr:sp>
      <xdr:nvSpPr>
        <xdr:cNvPr id="11" name="Line 13"/>
        <xdr:cNvSpPr>
          <a:spLocks/>
        </xdr:cNvSpPr>
      </xdr:nvSpPr>
      <xdr:spPr>
        <a:xfrm>
          <a:off x="2971800" y="6391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36</xdr:row>
      <xdr:rowOff>38100</xdr:rowOff>
    </xdr:from>
    <xdr:to>
      <xdr:col>3</xdr:col>
      <xdr:colOff>0</xdr:colOff>
      <xdr:row>36</xdr:row>
      <xdr:rowOff>38100</xdr:rowOff>
    </xdr:to>
    <xdr:sp>
      <xdr:nvSpPr>
        <xdr:cNvPr id="12" name="Line 14"/>
        <xdr:cNvSpPr>
          <a:spLocks/>
        </xdr:cNvSpPr>
      </xdr:nvSpPr>
      <xdr:spPr>
        <a:xfrm>
          <a:off x="2971800" y="66865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47625</xdr:rowOff>
    </xdr:from>
    <xdr:to>
      <xdr:col>6</xdr:col>
      <xdr:colOff>19050</xdr:colOff>
      <xdr:row>5</xdr:row>
      <xdr:rowOff>47625</xdr:rowOff>
    </xdr:to>
    <xdr:sp>
      <xdr:nvSpPr>
        <xdr:cNvPr id="1" name="Line 1"/>
        <xdr:cNvSpPr>
          <a:spLocks/>
        </xdr:cNvSpPr>
      </xdr:nvSpPr>
      <xdr:spPr>
        <a:xfrm>
          <a:off x="2981325" y="1009650"/>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47625</xdr:rowOff>
    </xdr:from>
    <xdr:to>
      <xdr:col>6</xdr:col>
      <xdr:colOff>19050</xdr:colOff>
      <xdr:row>7</xdr:row>
      <xdr:rowOff>47625</xdr:rowOff>
    </xdr:to>
    <xdr:sp>
      <xdr:nvSpPr>
        <xdr:cNvPr id="2" name="Line 2"/>
        <xdr:cNvSpPr>
          <a:spLocks/>
        </xdr:cNvSpPr>
      </xdr:nvSpPr>
      <xdr:spPr>
        <a:xfrm>
          <a:off x="2981325" y="1323975"/>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47625</xdr:rowOff>
    </xdr:from>
    <xdr:to>
      <xdr:col>6</xdr:col>
      <xdr:colOff>19050</xdr:colOff>
      <xdr:row>9</xdr:row>
      <xdr:rowOff>47625</xdr:rowOff>
    </xdr:to>
    <xdr:sp>
      <xdr:nvSpPr>
        <xdr:cNvPr id="3" name="Line 3"/>
        <xdr:cNvSpPr>
          <a:spLocks/>
        </xdr:cNvSpPr>
      </xdr:nvSpPr>
      <xdr:spPr>
        <a:xfrm>
          <a:off x="2981325" y="1657350"/>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47625</xdr:rowOff>
    </xdr:from>
    <xdr:to>
      <xdr:col>6</xdr:col>
      <xdr:colOff>19050</xdr:colOff>
      <xdr:row>12</xdr:row>
      <xdr:rowOff>47625</xdr:rowOff>
    </xdr:to>
    <xdr:sp>
      <xdr:nvSpPr>
        <xdr:cNvPr id="4" name="Line 4"/>
        <xdr:cNvSpPr>
          <a:spLocks/>
        </xdr:cNvSpPr>
      </xdr:nvSpPr>
      <xdr:spPr>
        <a:xfrm>
          <a:off x="2981325" y="2162175"/>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16</xdr:row>
      <xdr:rowOff>38100</xdr:rowOff>
    </xdr:from>
    <xdr:to>
      <xdr:col>5</xdr:col>
      <xdr:colOff>0</xdr:colOff>
      <xdr:row>16</xdr:row>
      <xdr:rowOff>38100</xdr:rowOff>
    </xdr:to>
    <xdr:sp>
      <xdr:nvSpPr>
        <xdr:cNvPr id="5" name="Line 6"/>
        <xdr:cNvSpPr>
          <a:spLocks/>
        </xdr:cNvSpPr>
      </xdr:nvSpPr>
      <xdr:spPr>
        <a:xfrm>
          <a:off x="4752975" y="3124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19</xdr:row>
      <xdr:rowOff>38100</xdr:rowOff>
    </xdr:from>
    <xdr:to>
      <xdr:col>5</xdr:col>
      <xdr:colOff>0</xdr:colOff>
      <xdr:row>19</xdr:row>
      <xdr:rowOff>38100</xdr:rowOff>
    </xdr:to>
    <xdr:sp>
      <xdr:nvSpPr>
        <xdr:cNvPr id="6" name="Line 7"/>
        <xdr:cNvSpPr>
          <a:spLocks/>
        </xdr:cNvSpPr>
      </xdr:nvSpPr>
      <xdr:spPr>
        <a:xfrm>
          <a:off x="4752975" y="4067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22</xdr:row>
      <xdr:rowOff>38100</xdr:rowOff>
    </xdr:from>
    <xdr:to>
      <xdr:col>5</xdr:col>
      <xdr:colOff>0</xdr:colOff>
      <xdr:row>22</xdr:row>
      <xdr:rowOff>38100</xdr:rowOff>
    </xdr:to>
    <xdr:sp>
      <xdr:nvSpPr>
        <xdr:cNvPr id="7" name="Line 8"/>
        <xdr:cNvSpPr>
          <a:spLocks/>
        </xdr:cNvSpPr>
      </xdr:nvSpPr>
      <xdr:spPr>
        <a:xfrm>
          <a:off x="4752975" y="51244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25</xdr:row>
      <xdr:rowOff>38100</xdr:rowOff>
    </xdr:from>
    <xdr:to>
      <xdr:col>5</xdr:col>
      <xdr:colOff>0</xdr:colOff>
      <xdr:row>25</xdr:row>
      <xdr:rowOff>38100</xdr:rowOff>
    </xdr:to>
    <xdr:sp>
      <xdr:nvSpPr>
        <xdr:cNvPr id="8" name="Line 9"/>
        <xdr:cNvSpPr>
          <a:spLocks/>
        </xdr:cNvSpPr>
      </xdr:nvSpPr>
      <xdr:spPr>
        <a:xfrm>
          <a:off x="4752975" y="597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31</xdr:row>
      <xdr:rowOff>38100</xdr:rowOff>
    </xdr:from>
    <xdr:to>
      <xdr:col>5</xdr:col>
      <xdr:colOff>0</xdr:colOff>
      <xdr:row>31</xdr:row>
      <xdr:rowOff>38100</xdr:rowOff>
    </xdr:to>
    <xdr:sp>
      <xdr:nvSpPr>
        <xdr:cNvPr id="9" name="Line 10"/>
        <xdr:cNvSpPr>
          <a:spLocks/>
        </xdr:cNvSpPr>
      </xdr:nvSpPr>
      <xdr:spPr>
        <a:xfrm>
          <a:off x="4752975" y="7372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38100</xdr:rowOff>
    </xdr:from>
    <xdr:to>
      <xdr:col>5</xdr:col>
      <xdr:colOff>0</xdr:colOff>
      <xdr:row>28</xdr:row>
      <xdr:rowOff>38100</xdr:rowOff>
    </xdr:to>
    <xdr:sp>
      <xdr:nvSpPr>
        <xdr:cNvPr id="10" name="Line 11"/>
        <xdr:cNvSpPr>
          <a:spLocks/>
        </xdr:cNvSpPr>
      </xdr:nvSpPr>
      <xdr:spPr>
        <a:xfrm>
          <a:off x="4752975" y="67913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21"/>
  <sheetViews>
    <sheetView showGridLines="0" tabSelected="1" workbookViewId="0" topLeftCell="A1">
      <selection activeCell="B25" sqref="B25"/>
    </sheetView>
  </sheetViews>
  <sheetFormatPr defaultColWidth="11.421875" defaultRowHeight="12.75"/>
  <cols>
    <col min="1" max="1" width="4.140625" style="23" customWidth="1"/>
    <col min="2" max="2" width="30.7109375" style="23" customWidth="1"/>
    <col min="3" max="3" width="9.140625" style="23" customWidth="1"/>
    <col min="4" max="4" width="72.57421875" style="23" customWidth="1"/>
    <col min="5" max="16384" width="11.421875" style="23" customWidth="1"/>
  </cols>
  <sheetData>
    <row r="1" ht="15.75" customHeight="1"/>
    <row r="2" spans="2:7" ht="27.75" customHeight="1">
      <c r="B2" s="253" t="s">
        <v>175</v>
      </c>
      <c r="C2" s="253"/>
      <c r="D2" s="253"/>
      <c r="E2" s="29"/>
      <c r="F2" s="29"/>
      <c r="G2" s="29"/>
    </row>
    <row r="3" spans="2:7" ht="15.75">
      <c r="B3" s="22"/>
      <c r="C3" s="22"/>
      <c r="D3" s="22"/>
      <c r="E3" s="22"/>
      <c r="F3" s="22"/>
      <c r="G3" s="22"/>
    </row>
    <row r="4" spans="2:4" ht="15.75">
      <c r="B4" s="56" t="s">
        <v>91</v>
      </c>
      <c r="C4" s="56"/>
      <c r="D4" s="57"/>
    </row>
    <row r="5" ht="8.25" customHeight="1"/>
    <row r="6" spans="2:4" ht="15.75">
      <c r="B6" s="58" t="s">
        <v>92</v>
      </c>
      <c r="C6" s="137" t="s">
        <v>93</v>
      </c>
      <c r="D6" s="138"/>
    </row>
    <row r="7" spans="2:4" ht="15.75">
      <c r="B7" s="59" t="s">
        <v>87</v>
      </c>
      <c r="C7" s="135" t="s">
        <v>17</v>
      </c>
      <c r="D7" s="136"/>
    </row>
    <row r="8" spans="2:4" ht="15.75">
      <c r="B8" s="59" t="s">
        <v>88</v>
      </c>
      <c r="C8" s="135" t="s">
        <v>36</v>
      </c>
      <c r="D8" s="136"/>
    </row>
    <row r="9" spans="2:4" ht="15.75">
      <c r="B9" s="59" t="s">
        <v>89</v>
      </c>
      <c r="C9" s="60" t="s">
        <v>86</v>
      </c>
      <c r="D9" s="61"/>
    </row>
    <row r="10" spans="2:4" ht="15.75">
      <c r="B10" s="59" t="s">
        <v>90</v>
      </c>
      <c r="C10" s="135" t="s">
        <v>85</v>
      </c>
      <c r="D10" s="136"/>
    </row>
    <row r="11" spans="2:4" ht="33" customHeight="1">
      <c r="B11" s="59" t="s">
        <v>96</v>
      </c>
      <c r="C11" s="139" t="s">
        <v>109</v>
      </c>
      <c r="D11" s="140"/>
    </row>
    <row r="12" spans="2:4" ht="33.75" customHeight="1">
      <c r="B12" s="59" t="s">
        <v>106</v>
      </c>
      <c r="C12" s="139" t="s">
        <v>172</v>
      </c>
      <c r="D12" s="140"/>
    </row>
    <row r="13" spans="2:4" ht="34.5" customHeight="1">
      <c r="B13" s="59" t="s">
        <v>107</v>
      </c>
      <c r="C13" s="139" t="s">
        <v>173</v>
      </c>
      <c r="D13" s="140"/>
    </row>
    <row r="14" spans="2:4" ht="36.75" customHeight="1">
      <c r="B14" s="59" t="s">
        <v>108</v>
      </c>
      <c r="C14" s="139" t="s">
        <v>174</v>
      </c>
      <c r="D14" s="140"/>
    </row>
    <row r="15" spans="2:4" ht="18" customHeight="1">
      <c r="B15" s="59" t="s">
        <v>160</v>
      </c>
      <c r="C15" s="139" t="s">
        <v>127</v>
      </c>
      <c r="D15" s="140"/>
    </row>
    <row r="16" spans="2:4" ht="17.25" customHeight="1">
      <c r="B16" s="59" t="s">
        <v>161</v>
      </c>
      <c r="C16" s="139" t="s">
        <v>155</v>
      </c>
      <c r="D16" s="140"/>
    </row>
    <row r="17" spans="2:4" ht="18.75" customHeight="1">
      <c r="B17" s="59" t="s">
        <v>162</v>
      </c>
      <c r="C17" s="139" t="s">
        <v>156</v>
      </c>
      <c r="D17" s="140"/>
    </row>
    <row r="19" spans="2:4" ht="15.75">
      <c r="B19" s="56" t="s">
        <v>94</v>
      </c>
      <c r="C19" s="56"/>
      <c r="D19" s="57"/>
    </row>
    <row r="20" spans="2:3" ht="10.5" customHeight="1">
      <c r="B20" s="28"/>
      <c r="C20" s="28"/>
    </row>
    <row r="21" spans="2:4" ht="15.75">
      <c r="B21" s="23" t="s">
        <v>95</v>
      </c>
      <c r="C21" s="24"/>
      <c r="D21" s="25"/>
    </row>
  </sheetData>
  <mergeCells count="12">
    <mergeCell ref="C11:D11"/>
    <mergeCell ref="C12:D12"/>
    <mergeCell ref="C13:D13"/>
    <mergeCell ref="C17:D17"/>
    <mergeCell ref="C16:D16"/>
    <mergeCell ref="C14:D14"/>
    <mergeCell ref="C15:D15"/>
    <mergeCell ref="C10:D10"/>
    <mergeCell ref="C8:D8"/>
    <mergeCell ref="C6:D6"/>
    <mergeCell ref="B2:D2"/>
    <mergeCell ref="C7:D7"/>
  </mergeCells>
  <printOptions/>
  <pageMargins left="0.75" right="0.75" top="1" bottom="1" header="0.4921259845" footer="0.4921259845"/>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B2:I34"/>
  <sheetViews>
    <sheetView showGridLines="0" workbookViewId="0" topLeftCell="A1">
      <selection activeCell="C32" sqref="C32"/>
    </sheetView>
  </sheetViews>
  <sheetFormatPr defaultColWidth="11.421875" defaultRowHeight="12.75"/>
  <cols>
    <col min="1" max="1" width="11.421875" style="67" customWidth="1"/>
    <col min="2" max="2" width="24.8515625" style="67" customWidth="1"/>
    <col min="3" max="3" width="46.00390625" style="67" customWidth="1"/>
    <col min="4" max="4" width="13.57421875" style="67" customWidth="1"/>
    <col min="5" max="5" width="14.00390625" style="67" customWidth="1"/>
    <col min="6" max="16384" width="11.421875" style="67" customWidth="1"/>
  </cols>
  <sheetData>
    <row r="2" spans="2:9" ht="15.75">
      <c r="B2" s="142" t="s">
        <v>127</v>
      </c>
      <c r="C2" s="142"/>
      <c r="D2" s="142"/>
      <c r="E2" s="142"/>
      <c r="F2" s="29"/>
      <c r="G2" s="29"/>
      <c r="I2" s="131" t="s">
        <v>8</v>
      </c>
    </row>
    <row r="3" ht="13.5" thickBot="1">
      <c r="I3" s="131" t="s">
        <v>9</v>
      </c>
    </row>
    <row r="4" spans="2:5" ht="12.75">
      <c r="B4" s="216"/>
      <c r="C4" s="217"/>
      <c r="D4" s="217"/>
      <c r="E4" s="218"/>
    </row>
    <row r="5" spans="2:5" ht="12.75">
      <c r="B5" s="219" t="s">
        <v>110</v>
      </c>
      <c r="C5" s="220"/>
      <c r="D5" s="220"/>
      <c r="E5" s="221"/>
    </row>
    <row r="6" spans="2:5" ht="13.5" thickBot="1">
      <c r="B6" s="222"/>
      <c r="C6" s="223"/>
      <c r="D6" s="223"/>
      <c r="E6" s="224"/>
    </row>
    <row r="7" spans="2:5" ht="12.75">
      <c r="B7" s="100"/>
      <c r="C7" s="225"/>
      <c r="D7" s="226"/>
      <c r="E7" s="227"/>
    </row>
    <row r="8" spans="2:5" ht="12.75">
      <c r="B8" s="76" t="s">
        <v>111</v>
      </c>
      <c r="C8" s="228"/>
      <c r="D8" s="229"/>
      <c r="E8" s="230"/>
    </row>
    <row r="9" spans="2:5" ht="12.75">
      <c r="B9" s="76"/>
      <c r="C9" s="208"/>
      <c r="D9" s="209"/>
      <c r="E9" s="210"/>
    </row>
    <row r="10" spans="2:5" ht="25.5">
      <c r="B10" s="132" t="s">
        <v>112</v>
      </c>
      <c r="C10" s="205"/>
      <c r="D10" s="206"/>
      <c r="E10" s="207"/>
    </row>
    <row r="11" spans="2:5" ht="12.75">
      <c r="B11" s="76" t="s">
        <v>113</v>
      </c>
      <c r="C11" s="208"/>
      <c r="D11" s="209"/>
      <c r="E11" s="210"/>
    </row>
    <row r="12" spans="2:5" ht="33" customHeight="1">
      <c r="B12" s="132" t="s">
        <v>114</v>
      </c>
      <c r="C12" s="211"/>
      <c r="D12" s="212"/>
      <c r="E12" s="213"/>
    </row>
    <row r="13" spans="2:5" ht="38.25">
      <c r="B13" s="132" t="s">
        <v>115</v>
      </c>
      <c r="C13" s="214" t="s">
        <v>116</v>
      </c>
      <c r="D13" s="215"/>
      <c r="E13" s="72" t="s">
        <v>117</v>
      </c>
    </row>
    <row r="14" spans="2:5" ht="30" customHeight="1">
      <c r="B14" s="76"/>
      <c r="C14" s="191"/>
      <c r="D14" s="191"/>
      <c r="E14" s="95"/>
    </row>
    <row r="15" spans="2:5" ht="30" customHeight="1">
      <c r="B15" s="76"/>
      <c r="C15" s="191"/>
      <c r="D15" s="191"/>
      <c r="E15" s="95"/>
    </row>
    <row r="16" spans="2:5" ht="30" customHeight="1">
      <c r="B16" s="76"/>
      <c r="C16" s="191"/>
      <c r="D16" s="191"/>
      <c r="E16" s="95"/>
    </row>
    <row r="17" spans="2:5" ht="30" customHeight="1">
      <c r="B17" s="76"/>
      <c r="C17" s="191"/>
      <c r="D17" s="191"/>
      <c r="E17" s="95"/>
    </row>
    <row r="18" spans="2:5" ht="30" customHeight="1">
      <c r="B18" s="76"/>
      <c r="C18" s="191"/>
      <c r="D18" s="191"/>
      <c r="E18" s="95"/>
    </row>
    <row r="19" spans="2:5" ht="30" customHeight="1">
      <c r="B19" s="76"/>
      <c r="C19" s="191"/>
      <c r="D19" s="191"/>
      <c r="E19" s="95"/>
    </row>
    <row r="20" spans="2:5" ht="27" customHeight="1">
      <c r="B20" s="195" t="s">
        <v>157</v>
      </c>
      <c r="C20" s="193" t="s">
        <v>118</v>
      </c>
      <c r="D20" s="194"/>
      <c r="E20" s="81"/>
    </row>
    <row r="21" spans="2:5" ht="29.25" customHeight="1">
      <c r="B21" s="196"/>
      <c r="C21" s="192" t="s">
        <v>119</v>
      </c>
      <c r="D21" s="192"/>
      <c r="E21" s="81"/>
    </row>
    <row r="22" spans="2:5" ht="27.75" customHeight="1">
      <c r="B22" s="199" t="s">
        <v>120</v>
      </c>
      <c r="C22" s="197" t="s">
        <v>121</v>
      </c>
      <c r="D22" s="201" t="s">
        <v>122</v>
      </c>
      <c r="E22" s="203" t="s">
        <v>123</v>
      </c>
    </row>
    <row r="23" spans="2:5" ht="18.75" customHeight="1">
      <c r="B23" s="200"/>
      <c r="C23" s="198"/>
      <c r="D23" s="202"/>
      <c r="E23" s="204"/>
    </row>
    <row r="24" spans="2:5" ht="30" customHeight="1">
      <c r="B24" s="77"/>
      <c r="C24" s="101"/>
      <c r="D24" s="103"/>
      <c r="E24" s="102"/>
    </row>
    <row r="25" spans="2:5" ht="30" customHeight="1">
      <c r="B25" s="77"/>
      <c r="C25" s="101"/>
      <c r="D25" s="103"/>
      <c r="E25" s="102"/>
    </row>
    <row r="26" spans="2:5" ht="30" customHeight="1">
      <c r="B26" s="77"/>
      <c r="C26" s="101"/>
      <c r="D26" s="103"/>
      <c r="E26" s="102"/>
    </row>
    <row r="27" spans="2:5" ht="30" customHeight="1">
      <c r="B27" s="77"/>
      <c r="C27" s="101"/>
      <c r="D27" s="103"/>
      <c r="E27" s="102"/>
    </row>
    <row r="28" spans="2:5" ht="30" customHeight="1">
      <c r="B28" s="76"/>
      <c r="C28" s="83"/>
      <c r="D28" s="104"/>
      <c r="E28" s="102"/>
    </row>
    <row r="29" spans="2:5" ht="70.5" customHeight="1">
      <c r="B29" s="132" t="s">
        <v>158</v>
      </c>
      <c r="C29" s="71" t="s">
        <v>124</v>
      </c>
      <c r="D29" s="79" t="s">
        <v>125</v>
      </c>
      <c r="E29" s="75" t="s">
        <v>126</v>
      </c>
    </row>
    <row r="30" spans="2:5" ht="30" customHeight="1">
      <c r="B30" s="76"/>
      <c r="C30" s="105"/>
      <c r="D30" s="104"/>
      <c r="E30" s="102"/>
    </row>
    <row r="31" spans="2:5" ht="30" customHeight="1">
      <c r="B31" s="76"/>
      <c r="C31" s="105"/>
      <c r="D31" s="108"/>
      <c r="E31" s="102"/>
    </row>
    <row r="32" spans="2:5" ht="30" customHeight="1">
      <c r="B32" s="76"/>
      <c r="C32" s="105"/>
      <c r="D32" s="108"/>
      <c r="E32" s="102"/>
    </row>
    <row r="33" spans="2:5" ht="30" customHeight="1">
      <c r="B33" s="76"/>
      <c r="C33" s="105"/>
      <c r="D33" s="108"/>
      <c r="E33" s="95"/>
    </row>
    <row r="34" spans="2:5" ht="30" customHeight="1" thickBot="1">
      <c r="B34" s="78"/>
      <c r="C34" s="106"/>
      <c r="D34" s="109"/>
      <c r="E34" s="107"/>
    </row>
  </sheetData>
  <mergeCells count="21">
    <mergeCell ref="C10:E11"/>
    <mergeCell ref="C12:E12"/>
    <mergeCell ref="C13:D13"/>
    <mergeCell ref="B4:E4"/>
    <mergeCell ref="B5:E5"/>
    <mergeCell ref="B6:E6"/>
    <mergeCell ref="C7:E9"/>
    <mergeCell ref="C22:C23"/>
    <mergeCell ref="B22:B23"/>
    <mergeCell ref="D22:D23"/>
    <mergeCell ref="E22:E23"/>
    <mergeCell ref="B2:E2"/>
    <mergeCell ref="C15:D15"/>
    <mergeCell ref="C21:D21"/>
    <mergeCell ref="C20:D20"/>
    <mergeCell ref="B20:B21"/>
    <mergeCell ref="C18:D18"/>
    <mergeCell ref="C19:D19"/>
    <mergeCell ref="C14:D14"/>
    <mergeCell ref="C16:D16"/>
    <mergeCell ref="C17:D17"/>
  </mergeCells>
  <dataValidations count="1">
    <dataValidation type="list" allowBlank="1" showInputMessage="1" showErrorMessage="1" sqref="E24:E28 E30:E34 E20:E21">
      <formula1>$I$2:$I$3</formula1>
    </dataValidation>
  </dataValidations>
  <printOptions/>
  <pageMargins left="0.75" right="0.75" top="1" bottom="1" header="0.4921259845" footer="0.492125984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B2:I19"/>
  <sheetViews>
    <sheetView showGridLines="0" workbookViewId="0" topLeftCell="A1">
      <selection activeCell="E17" sqref="E17"/>
    </sheetView>
  </sheetViews>
  <sheetFormatPr defaultColWidth="11.421875" defaultRowHeight="12.75"/>
  <cols>
    <col min="1" max="1" width="11.421875" style="66" customWidth="1"/>
    <col min="2" max="2" width="27.140625" style="66" customWidth="1"/>
    <col min="3" max="3" width="57.7109375" style="66" customWidth="1"/>
    <col min="4" max="16384" width="11.421875" style="66" customWidth="1"/>
  </cols>
  <sheetData>
    <row r="2" spans="2:9" ht="15.75" customHeight="1">
      <c r="B2" s="231" t="s">
        <v>155</v>
      </c>
      <c r="C2" s="231"/>
      <c r="D2" s="231"/>
      <c r="E2" s="68"/>
      <c r="I2" s="133" t="s">
        <v>8</v>
      </c>
    </row>
    <row r="3" ht="13.5" thickBot="1">
      <c r="I3" s="133" t="s">
        <v>9</v>
      </c>
    </row>
    <row r="4" spans="2:4" ht="12.75">
      <c r="B4" s="216"/>
      <c r="C4" s="217"/>
      <c r="D4" s="218"/>
    </row>
    <row r="5" spans="2:4" ht="12.75">
      <c r="B5" s="219" t="s">
        <v>128</v>
      </c>
      <c r="C5" s="220"/>
      <c r="D5" s="221"/>
    </row>
    <row r="6" spans="2:4" ht="13.5" thickBot="1">
      <c r="B6" s="236"/>
      <c r="C6" s="237"/>
      <c r="D6" s="238"/>
    </row>
    <row r="7" spans="2:4" ht="19.5" customHeight="1">
      <c r="B7" s="235" t="s">
        <v>135</v>
      </c>
      <c r="C7" s="80" t="s">
        <v>129</v>
      </c>
      <c r="D7" s="82"/>
    </row>
    <row r="8" spans="2:4" ht="19.5" customHeight="1">
      <c r="B8" s="235"/>
      <c r="C8" s="80" t="s">
        <v>130</v>
      </c>
      <c r="D8" s="82"/>
    </row>
    <row r="9" spans="2:4" ht="19.5" customHeight="1">
      <c r="B9" s="73"/>
      <c r="C9" s="80" t="s">
        <v>131</v>
      </c>
      <c r="D9" s="82"/>
    </row>
    <row r="10" spans="2:4" ht="15" customHeight="1">
      <c r="B10" s="73"/>
      <c r="C10" s="112" t="s">
        <v>163</v>
      </c>
      <c r="D10" s="113"/>
    </row>
    <row r="11" spans="2:4" ht="31.5" customHeight="1">
      <c r="B11" s="73"/>
      <c r="C11" s="110"/>
      <c r="D11" s="111"/>
    </row>
    <row r="12" spans="2:4" ht="63.75" customHeight="1">
      <c r="B12" s="232" t="s">
        <v>132</v>
      </c>
      <c r="C12" s="69" t="s">
        <v>133</v>
      </c>
      <c r="D12" s="70" t="s">
        <v>134</v>
      </c>
    </row>
    <row r="13" spans="2:4" ht="30" customHeight="1">
      <c r="B13" s="233"/>
      <c r="C13" s="83"/>
      <c r="D13" s="84"/>
    </row>
    <row r="14" spans="2:4" ht="30" customHeight="1">
      <c r="B14" s="233"/>
      <c r="C14" s="83"/>
      <c r="D14" s="84"/>
    </row>
    <row r="15" spans="2:4" ht="30" customHeight="1">
      <c r="B15" s="233"/>
      <c r="C15" s="83"/>
      <c r="D15" s="84"/>
    </row>
    <row r="16" spans="2:4" ht="30" customHeight="1">
      <c r="B16" s="233"/>
      <c r="C16" s="83"/>
      <c r="D16" s="84"/>
    </row>
    <row r="17" spans="2:4" ht="30" customHeight="1">
      <c r="B17" s="233"/>
      <c r="C17" s="83"/>
      <c r="D17" s="84"/>
    </row>
    <row r="18" spans="2:4" ht="30" customHeight="1">
      <c r="B18" s="233"/>
      <c r="C18" s="83"/>
      <c r="D18" s="84"/>
    </row>
    <row r="19" spans="2:4" ht="30" customHeight="1" thickBot="1">
      <c r="B19" s="234"/>
      <c r="C19" s="85"/>
      <c r="D19" s="86"/>
    </row>
  </sheetData>
  <mergeCells count="6">
    <mergeCell ref="B2:D2"/>
    <mergeCell ref="B12:B19"/>
    <mergeCell ref="B7:B8"/>
    <mergeCell ref="B4:D4"/>
    <mergeCell ref="B5:D5"/>
    <mergeCell ref="B6:D6"/>
  </mergeCells>
  <dataValidations count="1">
    <dataValidation type="list" allowBlank="1" showInputMessage="1" showErrorMessage="1" sqref="D13:D19 D7:D11">
      <formula1>$I$2:$I$3</formula1>
    </dataValidation>
  </dataValidations>
  <printOptions/>
  <pageMargins left="0.75" right="0.75" top="1" bottom="1" header="0.4921259845" footer="0.492125984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2:E112"/>
  <sheetViews>
    <sheetView showGridLines="0" zoomScaleSheetLayoutView="115" workbookViewId="0" topLeftCell="A1">
      <selection activeCell="H11" sqref="H11"/>
    </sheetView>
  </sheetViews>
  <sheetFormatPr defaultColWidth="11.421875" defaultRowHeight="12.75"/>
  <cols>
    <col min="1" max="1" width="11.421875" style="66" customWidth="1"/>
    <col min="2" max="2" width="51.8515625" style="66" customWidth="1"/>
    <col min="3" max="3" width="13.421875" style="66" customWidth="1"/>
    <col min="4" max="4" width="12.7109375" style="66" customWidth="1"/>
    <col min="5" max="5" width="12.57421875" style="66" customWidth="1"/>
    <col min="6" max="16384" width="11.421875" style="66" customWidth="1"/>
  </cols>
  <sheetData>
    <row r="2" spans="2:5" ht="15.75" customHeight="1">
      <c r="B2" s="231" t="s">
        <v>156</v>
      </c>
      <c r="C2" s="231"/>
      <c r="D2" s="231"/>
      <c r="E2" s="231"/>
    </row>
    <row r="3" ht="13.5" thickBot="1"/>
    <row r="4" spans="2:5" ht="12.75">
      <c r="B4" s="114"/>
      <c r="C4" s="246"/>
      <c r="D4" s="246"/>
      <c r="E4" s="247"/>
    </row>
    <row r="5" spans="2:5" ht="12.75">
      <c r="B5" s="115" t="s">
        <v>136</v>
      </c>
      <c r="C5" s="248"/>
      <c r="D5" s="248"/>
      <c r="E5" s="249"/>
    </row>
    <row r="6" spans="2:5" ht="13.5" thickBot="1">
      <c r="B6" s="116"/>
      <c r="C6" s="223"/>
      <c r="D6" s="223"/>
      <c r="E6" s="250"/>
    </row>
    <row r="7" spans="2:5" s="74" customFormat="1" ht="19.5" customHeight="1">
      <c r="B7" s="87" t="s">
        <v>137</v>
      </c>
      <c r="C7" s="251"/>
      <c r="D7" s="251"/>
      <c r="E7" s="252"/>
    </row>
    <row r="8" spans="2:5" s="74" customFormat="1" ht="19.5" customHeight="1">
      <c r="B8" s="88" t="s">
        <v>138</v>
      </c>
      <c r="C8" s="191"/>
      <c r="D8" s="191"/>
      <c r="E8" s="243"/>
    </row>
    <row r="9" spans="2:5" s="74" customFormat="1" ht="31.5" customHeight="1">
      <c r="B9" s="88" t="s">
        <v>139</v>
      </c>
      <c r="C9" s="191"/>
      <c r="D9" s="191"/>
      <c r="E9" s="243"/>
    </row>
    <row r="10" spans="2:5" s="74" customFormat="1" ht="24.75" customHeight="1">
      <c r="B10" s="88" t="s">
        <v>140</v>
      </c>
      <c r="C10" s="191"/>
      <c r="D10" s="191"/>
      <c r="E10" s="243"/>
    </row>
    <row r="11" spans="2:5" s="74" customFormat="1" ht="33" customHeight="1">
      <c r="B11" s="88" t="s">
        <v>141</v>
      </c>
      <c r="C11" s="191"/>
      <c r="D11" s="191"/>
      <c r="E11" s="243"/>
    </row>
    <row r="12" spans="2:5" s="74" customFormat="1" ht="33" customHeight="1" thickBot="1">
      <c r="B12" s="89" t="s">
        <v>142</v>
      </c>
      <c r="C12" s="244"/>
      <c r="D12" s="244"/>
      <c r="E12" s="245"/>
    </row>
    <row r="13" spans="2:5" ht="12.75">
      <c r="B13" s="114"/>
      <c r="C13" s="246"/>
      <c r="D13" s="246"/>
      <c r="E13" s="247"/>
    </row>
    <row r="14" spans="2:5" ht="12.75">
      <c r="B14" s="115" t="s">
        <v>143</v>
      </c>
      <c r="C14" s="248"/>
      <c r="D14" s="248"/>
      <c r="E14" s="249"/>
    </row>
    <row r="15" spans="2:5" ht="12.75">
      <c r="B15" s="115" t="s">
        <v>144</v>
      </c>
      <c r="C15" s="248"/>
      <c r="D15" s="248"/>
      <c r="E15" s="249"/>
    </row>
    <row r="16" spans="2:5" ht="13.5" thickBot="1">
      <c r="B16" s="116"/>
      <c r="C16" s="223"/>
      <c r="D16" s="223"/>
      <c r="E16" s="250"/>
    </row>
    <row r="17" spans="2:5" ht="12.75">
      <c r="B17" s="92" t="s">
        <v>159</v>
      </c>
      <c r="C17" s="239">
        <v>2007</v>
      </c>
      <c r="D17" s="239">
        <v>2008</v>
      </c>
      <c r="E17" s="241">
        <v>2009</v>
      </c>
    </row>
    <row r="18" spans="2:5" ht="31.5" customHeight="1">
      <c r="B18" s="93"/>
      <c r="C18" s="240"/>
      <c r="D18" s="240"/>
      <c r="E18" s="242"/>
    </row>
    <row r="19" spans="2:5" ht="19.5" customHeight="1">
      <c r="B19" s="90" t="s">
        <v>145</v>
      </c>
      <c r="C19" s="94"/>
      <c r="D19" s="94"/>
      <c r="E19" s="95"/>
    </row>
    <row r="20" spans="2:5" ht="19.5" customHeight="1">
      <c r="B20" s="90" t="s">
        <v>146</v>
      </c>
      <c r="C20" s="96"/>
      <c r="D20" s="96"/>
      <c r="E20" s="97"/>
    </row>
    <row r="21" spans="2:5" ht="19.5" customHeight="1">
      <c r="B21" s="90" t="s">
        <v>147</v>
      </c>
      <c r="C21" s="96"/>
      <c r="D21" s="96"/>
      <c r="E21" s="97"/>
    </row>
    <row r="22" spans="2:5" ht="19.5" customHeight="1">
      <c r="B22" s="90" t="s">
        <v>148</v>
      </c>
      <c r="C22" s="96"/>
      <c r="D22" s="96"/>
      <c r="E22" s="97"/>
    </row>
    <row r="23" spans="2:5" ht="19.5" customHeight="1">
      <c r="B23" s="90" t="s">
        <v>149</v>
      </c>
      <c r="C23" s="96"/>
      <c r="D23" s="96"/>
      <c r="E23" s="97"/>
    </row>
    <row r="24" spans="2:5" ht="19.5" customHeight="1">
      <c r="B24" s="90" t="s">
        <v>150</v>
      </c>
      <c r="C24" s="96"/>
      <c r="D24" s="96"/>
      <c r="E24" s="97"/>
    </row>
    <row r="25" spans="2:5" ht="19.5" customHeight="1">
      <c r="B25" s="90" t="s">
        <v>151</v>
      </c>
      <c r="C25" s="96"/>
      <c r="D25" s="96"/>
      <c r="E25" s="97"/>
    </row>
    <row r="26" spans="2:5" ht="19.5" customHeight="1">
      <c r="B26" s="90" t="s">
        <v>152</v>
      </c>
      <c r="C26" s="96"/>
      <c r="D26" s="96"/>
      <c r="E26" s="97"/>
    </row>
    <row r="27" spans="2:5" ht="19.5" customHeight="1">
      <c r="B27" s="90" t="s">
        <v>153</v>
      </c>
      <c r="C27" s="96"/>
      <c r="D27" s="96"/>
      <c r="E27" s="97"/>
    </row>
    <row r="28" spans="2:5" ht="19.5" customHeight="1" thickBot="1">
      <c r="B28" s="91" t="s">
        <v>154</v>
      </c>
      <c r="C28" s="98"/>
      <c r="D28" s="98"/>
      <c r="E28" s="99"/>
    </row>
    <row r="29" spans="2:5" ht="12.75">
      <c r="B29" s="92" t="s">
        <v>159</v>
      </c>
      <c r="C29" s="239">
        <v>2007</v>
      </c>
      <c r="D29" s="239">
        <v>2008</v>
      </c>
      <c r="E29" s="241">
        <v>2009</v>
      </c>
    </row>
    <row r="30" spans="2:5" ht="31.5" customHeight="1">
      <c r="B30" s="93"/>
      <c r="C30" s="240"/>
      <c r="D30" s="240"/>
      <c r="E30" s="242"/>
    </row>
    <row r="31" spans="2:5" ht="19.5" customHeight="1">
      <c r="B31" s="90" t="s">
        <v>145</v>
      </c>
      <c r="C31" s="94"/>
      <c r="D31" s="94"/>
      <c r="E31" s="95"/>
    </row>
    <row r="32" spans="2:5" ht="19.5" customHeight="1">
      <c r="B32" s="90" t="s">
        <v>146</v>
      </c>
      <c r="C32" s="96"/>
      <c r="D32" s="96"/>
      <c r="E32" s="97"/>
    </row>
    <row r="33" spans="2:5" ht="19.5" customHeight="1">
      <c r="B33" s="90" t="s">
        <v>147</v>
      </c>
      <c r="C33" s="96"/>
      <c r="D33" s="96"/>
      <c r="E33" s="97"/>
    </row>
    <row r="34" spans="2:5" ht="19.5" customHeight="1">
      <c r="B34" s="90" t="s">
        <v>148</v>
      </c>
      <c r="C34" s="96"/>
      <c r="D34" s="96"/>
      <c r="E34" s="97"/>
    </row>
    <row r="35" spans="2:5" ht="19.5" customHeight="1">
      <c r="B35" s="90" t="s">
        <v>149</v>
      </c>
      <c r="C35" s="96"/>
      <c r="D35" s="96"/>
      <c r="E35" s="97"/>
    </row>
    <row r="36" spans="2:5" ht="19.5" customHeight="1">
      <c r="B36" s="90" t="s">
        <v>150</v>
      </c>
      <c r="C36" s="96"/>
      <c r="D36" s="96"/>
      <c r="E36" s="97"/>
    </row>
    <row r="37" spans="2:5" ht="19.5" customHeight="1">
      <c r="B37" s="90" t="s">
        <v>151</v>
      </c>
      <c r="C37" s="96"/>
      <c r="D37" s="96"/>
      <c r="E37" s="97"/>
    </row>
    <row r="38" spans="2:5" ht="19.5" customHeight="1">
      <c r="B38" s="90" t="s">
        <v>152</v>
      </c>
      <c r="C38" s="96"/>
      <c r="D38" s="96"/>
      <c r="E38" s="97"/>
    </row>
    <row r="39" spans="2:5" ht="19.5" customHeight="1">
      <c r="B39" s="90" t="s">
        <v>153</v>
      </c>
      <c r="C39" s="96"/>
      <c r="D39" s="96"/>
      <c r="E39" s="97"/>
    </row>
    <row r="40" spans="2:5" ht="21" customHeight="1" thickBot="1">
      <c r="B40" s="91" t="s">
        <v>154</v>
      </c>
      <c r="C40" s="98"/>
      <c r="D40" s="98"/>
      <c r="E40" s="99"/>
    </row>
    <row r="41" spans="2:5" ht="14.25" customHeight="1">
      <c r="B41" s="92" t="s">
        <v>159</v>
      </c>
      <c r="C41" s="239">
        <v>2007</v>
      </c>
      <c r="D41" s="239">
        <v>2008</v>
      </c>
      <c r="E41" s="241">
        <v>2009</v>
      </c>
    </row>
    <row r="42" spans="2:5" ht="31.5" customHeight="1">
      <c r="B42" s="93"/>
      <c r="C42" s="240"/>
      <c r="D42" s="240"/>
      <c r="E42" s="242"/>
    </row>
    <row r="43" spans="2:5" ht="19.5" customHeight="1">
      <c r="B43" s="90" t="s">
        <v>145</v>
      </c>
      <c r="C43" s="94"/>
      <c r="D43" s="94"/>
      <c r="E43" s="95"/>
    </row>
    <row r="44" spans="2:5" ht="19.5" customHeight="1">
      <c r="B44" s="90" t="s">
        <v>146</v>
      </c>
      <c r="C44" s="96"/>
      <c r="D44" s="96"/>
      <c r="E44" s="97"/>
    </row>
    <row r="45" spans="2:5" ht="19.5" customHeight="1">
      <c r="B45" s="90" t="s">
        <v>147</v>
      </c>
      <c r="C45" s="96"/>
      <c r="D45" s="96"/>
      <c r="E45" s="97"/>
    </row>
    <row r="46" spans="2:5" ht="19.5" customHeight="1">
      <c r="B46" s="90" t="s">
        <v>148</v>
      </c>
      <c r="C46" s="96"/>
      <c r="D46" s="96"/>
      <c r="E46" s="97"/>
    </row>
    <row r="47" spans="2:5" ht="19.5" customHeight="1">
      <c r="B47" s="90" t="s">
        <v>149</v>
      </c>
      <c r="C47" s="96"/>
      <c r="D47" s="96"/>
      <c r="E47" s="97"/>
    </row>
    <row r="48" spans="2:5" ht="19.5" customHeight="1">
      <c r="B48" s="90" t="s">
        <v>150</v>
      </c>
      <c r="C48" s="96"/>
      <c r="D48" s="96"/>
      <c r="E48" s="97"/>
    </row>
    <row r="49" spans="2:5" ht="19.5" customHeight="1">
      <c r="B49" s="90" t="s">
        <v>151</v>
      </c>
      <c r="C49" s="96"/>
      <c r="D49" s="96"/>
      <c r="E49" s="97"/>
    </row>
    <row r="50" spans="2:5" ht="19.5" customHeight="1">
      <c r="B50" s="90" t="s">
        <v>152</v>
      </c>
      <c r="C50" s="96"/>
      <c r="D50" s="96"/>
      <c r="E50" s="97"/>
    </row>
    <row r="51" spans="2:5" ht="19.5" customHeight="1">
      <c r="B51" s="90" t="s">
        <v>153</v>
      </c>
      <c r="C51" s="96"/>
      <c r="D51" s="96"/>
      <c r="E51" s="97"/>
    </row>
    <row r="52" spans="2:5" ht="19.5" customHeight="1" thickBot="1">
      <c r="B52" s="91" t="s">
        <v>154</v>
      </c>
      <c r="C52" s="98"/>
      <c r="D52" s="98"/>
      <c r="E52" s="99"/>
    </row>
    <row r="53" spans="2:5" ht="12.75">
      <c r="B53" s="92" t="s">
        <v>159</v>
      </c>
      <c r="C53" s="239">
        <v>2007</v>
      </c>
      <c r="D53" s="239">
        <v>2008</v>
      </c>
      <c r="E53" s="241">
        <v>2009</v>
      </c>
    </row>
    <row r="54" spans="2:5" ht="31.5" customHeight="1">
      <c r="B54" s="93"/>
      <c r="C54" s="240"/>
      <c r="D54" s="240"/>
      <c r="E54" s="242"/>
    </row>
    <row r="55" spans="2:5" ht="19.5" customHeight="1">
      <c r="B55" s="90" t="s">
        <v>145</v>
      </c>
      <c r="C55" s="94"/>
      <c r="D55" s="94"/>
      <c r="E55" s="95"/>
    </row>
    <row r="56" spans="2:5" ht="19.5" customHeight="1">
      <c r="B56" s="90" t="s">
        <v>146</v>
      </c>
      <c r="C56" s="96"/>
      <c r="D56" s="96"/>
      <c r="E56" s="97"/>
    </row>
    <row r="57" spans="2:5" ht="19.5" customHeight="1">
      <c r="B57" s="90" t="s">
        <v>147</v>
      </c>
      <c r="C57" s="96"/>
      <c r="D57" s="96"/>
      <c r="E57" s="97"/>
    </row>
    <row r="58" spans="2:5" ht="19.5" customHeight="1">
      <c r="B58" s="90" t="s">
        <v>148</v>
      </c>
      <c r="C58" s="96"/>
      <c r="D58" s="96"/>
      <c r="E58" s="97"/>
    </row>
    <row r="59" spans="2:5" ht="19.5" customHeight="1">
      <c r="B59" s="90" t="s">
        <v>149</v>
      </c>
      <c r="C59" s="96"/>
      <c r="D59" s="96"/>
      <c r="E59" s="97"/>
    </row>
    <row r="60" spans="2:5" ht="19.5" customHeight="1">
      <c r="B60" s="90" t="s">
        <v>150</v>
      </c>
      <c r="C60" s="96"/>
      <c r="D60" s="96"/>
      <c r="E60" s="97"/>
    </row>
    <row r="61" spans="2:5" ht="19.5" customHeight="1">
      <c r="B61" s="90" t="s">
        <v>151</v>
      </c>
      <c r="C61" s="96"/>
      <c r="D61" s="96"/>
      <c r="E61" s="97"/>
    </row>
    <row r="62" spans="2:5" ht="19.5" customHeight="1">
      <c r="B62" s="90" t="s">
        <v>152</v>
      </c>
      <c r="C62" s="96"/>
      <c r="D62" s="96"/>
      <c r="E62" s="97"/>
    </row>
    <row r="63" spans="2:5" ht="19.5" customHeight="1">
      <c r="B63" s="90" t="s">
        <v>153</v>
      </c>
      <c r="C63" s="96"/>
      <c r="D63" s="96"/>
      <c r="E63" s="97"/>
    </row>
    <row r="64" spans="2:5" ht="19.5" customHeight="1" thickBot="1">
      <c r="B64" s="91" t="s">
        <v>154</v>
      </c>
      <c r="C64" s="98"/>
      <c r="D64" s="98"/>
      <c r="E64" s="99"/>
    </row>
    <row r="65" spans="2:5" ht="12.75">
      <c r="B65" s="92" t="s">
        <v>159</v>
      </c>
      <c r="C65" s="239">
        <v>2007</v>
      </c>
      <c r="D65" s="239">
        <v>2008</v>
      </c>
      <c r="E65" s="241">
        <v>2009</v>
      </c>
    </row>
    <row r="66" spans="2:5" ht="31.5" customHeight="1">
      <c r="B66" s="93"/>
      <c r="C66" s="240"/>
      <c r="D66" s="240"/>
      <c r="E66" s="242"/>
    </row>
    <row r="67" spans="2:5" ht="19.5" customHeight="1">
      <c r="B67" s="90" t="s">
        <v>145</v>
      </c>
      <c r="C67" s="94"/>
      <c r="D67" s="94"/>
      <c r="E67" s="95"/>
    </row>
    <row r="68" spans="2:5" ht="19.5" customHeight="1">
      <c r="B68" s="90" t="s">
        <v>146</v>
      </c>
      <c r="C68" s="96"/>
      <c r="D68" s="96"/>
      <c r="E68" s="97"/>
    </row>
    <row r="69" spans="2:5" ht="19.5" customHeight="1">
      <c r="B69" s="90" t="s">
        <v>147</v>
      </c>
      <c r="C69" s="96"/>
      <c r="D69" s="96"/>
      <c r="E69" s="97"/>
    </row>
    <row r="70" spans="2:5" ht="19.5" customHeight="1">
      <c r="B70" s="90" t="s">
        <v>148</v>
      </c>
      <c r="C70" s="96"/>
      <c r="D70" s="96"/>
      <c r="E70" s="97"/>
    </row>
    <row r="71" spans="2:5" ht="19.5" customHeight="1">
      <c r="B71" s="90" t="s">
        <v>149</v>
      </c>
      <c r="C71" s="96"/>
      <c r="D71" s="96"/>
      <c r="E71" s="97"/>
    </row>
    <row r="72" spans="2:5" ht="19.5" customHeight="1">
      <c r="B72" s="90" t="s">
        <v>150</v>
      </c>
      <c r="C72" s="96"/>
      <c r="D72" s="96"/>
      <c r="E72" s="97"/>
    </row>
    <row r="73" spans="2:5" ht="19.5" customHeight="1">
      <c r="B73" s="90" t="s">
        <v>151</v>
      </c>
      <c r="C73" s="96"/>
      <c r="D73" s="96"/>
      <c r="E73" s="97"/>
    </row>
    <row r="74" spans="2:5" ht="19.5" customHeight="1">
      <c r="B74" s="90" t="s">
        <v>152</v>
      </c>
      <c r="C74" s="96"/>
      <c r="D74" s="96"/>
      <c r="E74" s="97"/>
    </row>
    <row r="75" spans="2:5" ht="19.5" customHeight="1">
      <c r="B75" s="90" t="s">
        <v>153</v>
      </c>
      <c r="C75" s="96"/>
      <c r="D75" s="96"/>
      <c r="E75" s="97"/>
    </row>
    <row r="76" spans="2:5" ht="21" customHeight="1" thickBot="1">
      <c r="B76" s="91" t="s">
        <v>154</v>
      </c>
      <c r="C76" s="98"/>
      <c r="D76" s="98"/>
      <c r="E76" s="99"/>
    </row>
    <row r="77" spans="2:5" ht="14.25" customHeight="1">
      <c r="B77" s="92" t="s">
        <v>159</v>
      </c>
      <c r="C77" s="239">
        <v>2007</v>
      </c>
      <c r="D77" s="239">
        <v>2008</v>
      </c>
      <c r="E77" s="241">
        <v>2009</v>
      </c>
    </row>
    <row r="78" spans="2:5" ht="31.5" customHeight="1">
      <c r="B78" s="93"/>
      <c r="C78" s="240"/>
      <c r="D78" s="240"/>
      <c r="E78" s="242"/>
    </row>
    <row r="79" spans="2:5" ht="19.5" customHeight="1">
      <c r="B79" s="90" t="s">
        <v>145</v>
      </c>
      <c r="C79" s="94"/>
      <c r="D79" s="94"/>
      <c r="E79" s="95"/>
    </row>
    <row r="80" spans="2:5" ht="19.5" customHeight="1">
      <c r="B80" s="90" t="s">
        <v>146</v>
      </c>
      <c r="C80" s="96"/>
      <c r="D80" s="96"/>
      <c r="E80" s="97"/>
    </row>
    <row r="81" spans="2:5" ht="19.5" customHeight="1">
      <c r="B81" s="90" t="s">
        <v>147</v>
      </c>
      <c r="C81" s="96"/>
      <c r="D81" s="96"/>
      <c r="E81" s="97"/>
    </row>
    <row r="82" spans="2:5" ht="19.5" customHeight="1">
      <c r="B82" s="90" t="s">
        <v>148</v>
      </c>
      <c r="C82" s="96"/>
      <c r="D82" s="96"/>
      <c r="E82" s="97"/>
    </row>
    <row r="83" spans="2:5" ht="19.5" customHeight="1">
      <c r="B83" s="90" t="s">
        <v>149</v>
      </c>
      <c r="C83" s="96"/>
      <c r="D83" s="96"/>
      <c r="E83" s="97"/>
    </row>
    <row r="84" spans="2:5" ht="19.5" customHeight="1">
      <c r="B84" s="90" t="s">
        <v>150</v>
      </c>
      <c r="C84" s="96"/>
      <c r="D84" s="96"/>
      <c r="E84" s="97"/>
    </row>
    <row r="85" spans="2:5" ht="19.5" customHeight="1">
      <c r="B85" s="90" t="s">
        <v>151</v>
      </c>
      <c r="C85" s="96"/>
      <c r="D85" s="96"/>
      <c r="E85" s="97"/>
    </row>
    <row r="86" spans="2:5" ht="19.5" customHeight="1">
      <c r="B86" s="90" t="s">
        <v>152</v>
      </c>
      <c r="C86" s="96"/>
      <c r="D86" s="96"/>
      <c r="E86" s="97"/>
    </row>
    <row r="87" spans="2:5" ht="19.5" customHeight="1">
      <c r="B87" s="90" t="s">
        <v>153</v>
      </c>
      <c r="C87" s="96"/>
      <c r="D87" s="96"/>
      <c r="E87" s="97"/>
    </row>
    <row r="88" spans="2:5" ht="19.5" customHeight="1" thickBot="1">
      <c r="B88" s="91" t="s">
        <v>154</v>
      </c>
      <c r="C88" s="98"/>
      <c r="D88" s="98"/>
      <c r="E88" s="99"/>
    </row>
    <row r="89" spans="2:5" ht="12.75">
      <c r="B89" s="92" t="s">
        <v>159</v>
      </c>
      <c r="C89" s="239">
        <v>2007</v>
      </c>
      <c r="D89" s="239">
        <v>2008</v>
      </c>
      <c r="E89" s="241">
        <v>2009</v>
      </c>
    </row>
    <row r="90" spans="2:5" ht="31.5" customHeight="1">
      <c r="B90" s="93"/>
      <c r="C90" s="240"/>
      <c r="D90" s="240"/>
      <c r="E90" s="242"/>
    </row>
    <row r="91" spans="2:5" ht="19.5" customHeight="1">
      <c r="B91" s="90" t="s">
        <v>145</v>
      </c>
      <c r="C91" s="94"/>
      <c r="D91" s="94"/>
      <c r="E91" s="95"/>
    </row>
    <row r="92" spans="2:5" ht="19.5" customHeight="1">
      <c r="B92" s="90" t="s">
        <v>146</v>
      </c>
      <c r="C92" s="96"/>
      <c r="D92" s="96"/>
      <c r="E92" s="97"/>
    </row>
    <row r="93" spans="2:5" ht="19.5" customHeight="1">
      <c r="B93" s="90" t="s">
        <v>147</v>
      </c>
      <c r="C93" s="96"/>
      <c r="D93" s="96"/>
      <c r="E93" s="97"/>
    </row>
    <row r="94" spans="2:5" ht="19.5" customHeight="1">
      <c r="B94" s="90" t="s">
        <v>148</v>
      </c>
      <c r="C94" s="96"/>
      <c r="D94" s="96"/>
      <c r="E94" s="97"/>
    </row>
    <row r="95" spans="2:5" ht="19.5" customHeight="1">
      <c r="B95" s="90" t="s">
        <v>149</v>
      </c>
      <c r="C95" s="96"/>
      <c r="D95" s="96"/>
      <c r="E95" s="97"/>
    </row>
    <row r="96" spans="2:5" ht="19.5" customHeight="1">
      <c r="B96" s="90" t="s">
        <v>150</v>
      </c>
      <c r="C96" s="96"/>
      <c r="D96" s="96"/>
      <c r="E96" s="97"/>
    </row>
    <row r="97" spans="2:5" ht="19.5" customHeight="1">
      <c r="B97" s="90" t="s">
        <v>151</v>
      </c>
      <c r="C97" s="96"/>
      <c r="D97" s="96"/>
      <c r="E97" s="97"/>
    </row>
    <row r="98" spans="2:5" ht="19.5" customHeight="1">
      <c r="B98" s="90" t="s">
        <v>152</v>
      </c>
      <c r="C98" s="96"/>
      <c r="D98" s="96"/>
      <c r="E98" s="97"/>
    </row>
    <row r="99" spans="2:5" ht="19.5" customHeight="1">
      <c r="B99" s="90" t="s">
        <v>153</v>
      </c>
      <c r="C99" s="96"/>
      <c r="D99" s="96"/>
      <c r="E99" s="97"/>
    </row>
    <row r="100" spans="2:5" ht="19.5" customHeight="1" thickBot="1">
      <c r="B100" s="91" t="s">
        <v>154</v>
      </c>
      <c r="C100" s="98"/>
      <c r="D100" s="98"/>
      <c r="E100" s="99"/>
    </row>
    <row r="101" spans="2:5" ht="12.75">
      <c r="B101" s="92" t="s">
        <v>159</v>
      </c>
      <c r="C101" s="239">
        <v>2007</v>
      </c>
      <c r="D101" s="239">
        <v>2008</v>
      </c>
      <c r="E101" s="241">
        <v>2009</v>
      </c>
    </row>
    <row r="102" spans="2:5" ht="31.5" customHeight="1">
      <c r="B102" s="93"/>
      <c r="C102" s="240"/>
      <c r="D102" s="240"/>
      <c r="E102" s="242"/>
    </row>
    <row r="103" spans="2:5" ht="19.5" customHeight="1">
      <c r="B103" s="90" t="s">
        <v>145</v>
      </c>
      <c r="C103" s="94"/>
      <c r="D103" s="94"/>
      <c r="E103" s="95"/>
    </row>
    <row r="104" spans="2:5" ht="19.5" customHeight="1">
      <c r="B104" s="90" t="s">
        <v>146</v>
      </c>
      <c r="C104" s="96"/>
      <c r="D104" s="96"/>
      <c r="E104" s="97"/>
    </row>
    <row r="105" spans="2:5" ht="19.5" customHeight="1">
      <c r="B105" s="90" t="s">
        <v>147</v>
      </c>
      <c r="C105" s="96"/>
      <c r="D105" s="96"/>
      <c r="E105" s="97"/>
    </row>
    <row r="106" spans="2:5" ht="19.5" customHeight="1">
      <c r="B106" s="90" t="s">
        <v>148</v>
      </c>
      <c r="C106" s="96"/>
      <c r="D106" s="96"/>
      <c r="E106" s="97"/>
    </row>
    <row r="107" spans="2:5" ht="19.5" customHeight="1">
      <c r="B107" s="90" t="s">
        <v>149</v>
      </c>
      <c r="C107" s="96"/>
      <c r="D107" s="96"/>
      <c r="E107" s="97"/>
    </row>
    <row r="108" spans="2:5" ht="19.5" customHeight="1">
      <c r="B108" s="90" t="s">
        <v>150</v>
      </c>
      <c r="C108" s="96"/>
      <c r="D108" s="96"/>
      <c r="E108" s="97"/>
    </row>
    <row r="109" spans="2:5" ht="19.5" customHeight="1">
      <c r="B109" s="90" t="s">
        <v>151</v>
      </c>
      <c r="C109" s="96"/>
      <c r="D109" s="96"/>
      <c r="E109" s="97"/>
    </row>
    <row r="110" spans="2:5" ht="19.5" customHeight="1">
      <c r="B110" s="90" t="s">
        <v>152</v>
      </c>
      <c r="C110" s="96"/>
      <c r="D110" s="96"/>
      <c r="E110" s="97"/>
    </row>
    <row r="111" spans="2:5" ht="19.5" customHeight="1">
      <c r="B111" s="90" t="s">
        <v>153</v>
      </c>
      <c r="C111" s="96"/>
      <c r="D111" s="96"/>
      <c r="E111" s="97"/>
    </row>
    <row r="112" spans="2:5" ht="19.5" customHeight="1" thickBot="1">
      <c r="B112" s="91" t="s">
        <v>154</v>
      </c>
      <c r="C112" s="98"/>
      <c r="D112" s="98"/>
      <c r="E112" s="99"/>
    </row>
  </sheetData>
  <mergeCells count="33">
    <mergeCell ref="C4:E6"/>
    <mergeCell ref="C7:E7"/>
    <mergeCell ref="C8:E8"/>
    <mergeCell ref="C9:E9"/>
    <mergeCell ref="C17:C18"/>
    <mergeCell ref="C10:E10"/>
    <mergeCell ref="C11:E11"/>
    <mergeCell ref="C12:E12"/>
    <mergeCell ref="C13:E16"/>
    <mergeCell ref="D17:D18"/>
    <mergeCell ref="E17:E18"/>
    <mergeCell ref="C41:C42"/>
    <mergeCell ref="B2:E2"/>
    <mergeCell ref="E101:E102"/>
    <mergeCell ref="D101:D102"/>
    <mergeCell ref="C101:C102"/>
    <mergeCell ref="D41:D42"/>
    <mergeCell ref="E41:E42"/>
    <mergeCell ref="C29:C30"/>
    <mergeCell ref="D29:D30"/>
    <mergeCell ref="E29:E30"/>
    <mergeCell ref="E65:E66"/>
    <mergeCell ref="C53:C54"/>
    <mergeCell ref="D53:D54"/>
    <mergeCell ref="E53:E54"/>
    <mergeCell ref="C65:C66"/>
    <mergeCell ref="D65:D66"/>
    <mergeCell ref="C89:C90"/>
    <mergeCell ref="D89:D90"/>
    <mergeCell ref="E89:E90"/>
    <mergeCell ref="C77:C78"/>
    <mergeCell ref="D77:D78"/>
    <mergeCell ref="E77:E78"/>
  </mergeCells>
  <printOptions/>
  <pageMargins left="0.75" right="0.75" top="1" bottom="1" header="0.4921259845" footer="0.4921259845"/>
  <pageSetup horizontalDpi="600" verticalDpi="600" orientation="portrait" paperSize="9" scale="93" r:id="rId1"/>
  <rowBreaks count="2" manualBreakCount="2">
    <brk id="40" min="1" max="4" man="1"/>
    <brk id="76" min="1" max="4" man="1"/>
  </rowBreaks>
</worksheet>
</file>

<file path=xl/worksheets/sheet2.xml><?xml version="1.0" encoding="utf-8"?>
<worksheet xmlns="http://schemas.openxmlformats.org/spreadsheetml/2006/main" xmlns:r="http://schemas.openxmlformats.org/officeDocument/2006/relationships">
  <sheetPr codeName="Feuil1">
    <pageSetUpPr fitToPage="1"/>
  </sheetPr>
  <dimension ref="B2:F34"/>
  <sheetViews>
    <sheetView showGridLines="0" zoomScaleSheetLayoutView="100" workbookViewId="0" topLeftCell="A1">
      <selection activeCell="G37" sqref="G37"/>
    </sheetView>
  </sheetViews>
  <sheetFormatPr defaultColWidth="11.421875" defaultRowHeight="12.75"/>
  <cols>
    <col min="1" max="1" width="7.57421875" style="23" customWidth="1"/>
    <col min="2" max="2" width="34.28125" style="23" customWidth="1"/>
    <col min="3" max="3" width="2.57421875" style="23" customWidth="1"/>
    <col min="4" max="4" width="15.57421875" style="23" customWidth="1"/>
    <col min="5" max="5" width="28.57421875" style="23" customWidth="1"/>
    <col min="6" max="6" width="6.421875" style="23" customWidth="1"/>
    <col min="7" max="16384" width="11.421875" style="23" customWidth="1"/>
  </cols>
  <sheetData>
    <row r="2" spans="2:6" ht="15.75">
      <c r="B2" s="142" t="s">
        <v>17</v>
      </c>
      <c r="C2" s="142"/>
      <c r="D2" s="142"/>
      <c r="E2" s="142"/>
      <c r="F2" s="142"/>
    </row>
    <row r="4" ht="15.75">
      <c r="B4" s="23" t="s">
        <v>18</v>
      </c>
    </row>
    <row r="6" spans="2:5" ht="15.75">
      <c r="B6" s="143"/>
      <c r="C6" s="143"/>
      <c r="D6" s="143"/>
      <c r="E6" s="143"/>
    </row>
    <row r="10" ht="15.75">
      <c r="B10" s="23" t="s">
        <v>19</v>
      </c>
    </row>
    <row r="12" spans="2:5" ht="20.25" customHeight="1">
      <c r="B12" s="143"/>
      <c r="C12" s="143"/>
      <c r="D12" s="143"/>
      <c r="E12" s="143"/>
    </row>
    <row r="13" spans="2:5" ht="23.25" customHeight="1">
      <c r="B13" s="143"/>
      <c r="C13" s="143"/>
      <c r="D13" s="143"/>
      <c r="E13" s="143"/>
    </row>
    <row r="14" spans="2:5" ht="20.25" customHeight="1">
      <c r="B14" s="143"/>
      <c r="C14" s="143"/>
      <c r="D14" s="143"/>
      <c r="E14" s="143"/>
    </row>
    <row r="17" spans="2:6" ht="97.5" customHeight="1">
      <c r="B17" s="141" t="s">
        <v>20</v>
      </c>
      <c r="C17" s="141"/>
      <c r="D17" s="141"/>
      <c r="E17" s="141"/>
      <c r="F17" s="134"/>
    </row>
    <row r="20" spans="2:5" ht="15.75">
      <c r="B20" s="24"/>
      <c r="C20" s="25"/>
      <c r="D20" s="26"/>
      <c r="E20" s="27"/>
    </row>
    <row r="22" spans="2:4" ht="15.75">
      <c r="B22" s="28" t="s">
        <v>21</v>
      </c>
      <c r="C22" s="28"/>
      <c r="D22" s="22" t="s">
        <v>22</v>
      </c>
    </row>
    <row r="23" spans="2:5" ht="15.75">
      <c r="B23" s="28"/>
      <c r="C23" s="28"/>
      <c r="D23" s="28"/>
      <c r="E23" s="28"/>
    </row>
    <row r="24" spans="2:4" ht="15.75">
      <c r="B24" s="143"/>
      <c r="C24" s="143"/>
      <c r="D24" s="143"/>
    </row>
    <row r="26" spans="2:4" ht="15.75">
      <c r="B26" s="28" t="s">
        <v>23</v>
      </c>
      <c r="C26" s="28"/>
      <c r="D26" s="28"/>
    </row>
    <row r="28" spans="2:4" ht="15.75">
      <c r="B28" s="143"/>
      <c r="C28" s="143"/>
      <c r="D28" s="143"/>
    </row>
    <row r="30" spans="2:4" ht="15.75">
      <c r="B30" s="28" t="s">
        <v>24</v>
      </c>
      <c r="C30" s="28"/>
      <c r="D30" s="28"/>
    </row>
    <row r="34" spans="2:5" ht="36" customHeight="1">
      <c r="B34" s="141" t="s">
        <v>25</v>
      </c>
      <c r="C34" s="141"/>
      <c r="D34" s="141"/>
      <c r="E34" s="141"/>
    </row>
  </sheetData>
  <mergeCells count="9">
    <mergeCell ref="B34:E34"/>
    <mergeCell ref="B2:F2"/>
    <mergeCell ref="B14:E14"/>
    <mergeCell ref="B24:D24"/>
    <mergeCell ref="B28:D28"/>
    <mergeCell ref="B6:E6"/>
    <mergeCell ref="B12:E12"/>
    <mergeCell ref="B13:E13"/>
    <mergeCell ref="B17:E17"/>
  </mergeCells>
  <printOptions/>
  <pageMargins left="0.75" right="0.75" top="1" bottom="1" header="0.4921259845" footer="0.492125984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B2:F44"/>
  <sheetViews>
    <sheetView showGridLines="0" workbookViewId="0" topLeftCell="A1">
      <selection activeCell="B19" sqref="B19"/>
    </sheetView>
  </sheetViews>
  <sheetFormatPr defaultColWidth="11.421875" defaultRowHeight="12.75"/>
  <cols>
    <col min="1" max="1" width="11.421875" style="23" customWidth="1"/>
    <col min="2" max="2" width="36.140625" style="23" customWidth="1"/>
    <col min="3" max="3" width="2.57421875" style="23" customWidth="1"/>
    <col min="4" max="4" width="15.57421875" style="23" customWidth="1"/>
    <col min="5" max="5" width="43.140625" style="23" customWidth="1"/>
    <col min="6" max="6" width="6.421875" style="23" customWidth="1"/>
    <col min="7" max="16384" width="11.421875" style="23" customWidth="1"/>
  </cols>
  <sheetData>
    <row r="2" spans="2:6" ht="15.75">
      <c r="B2" s="142" t="s">
        <v>36</v>
      </c>
      <c r="C2" s="142"/>
      <c r="D2" s="142"/>
      <c r="E2" s="142"/>
      <c r="F2" s="29"/>
    </row>
    <row r="3" spans="2:6" ht="15.75">
      <c r="B3" s="22"/>
      <c r="C3" s="22"/>
      <c r="D3" s="22"/>
      <c r="E3" s="22"/>
      <c r="F3" s="22"/>
    </row>
    <row r="5" spans="2:5" ht="15.75">
      <c r="B5" s="23" t="s">
        <v>26</v>
      </c>
      <c r="D5" s="143"/>
      <c r="E5" s="143"/>
    </row>
    <row r="6" spans="4:5" ht="15.75">
      <c r="D6" s="30"/>
      <c r="E6" s="30"/>
    </row>
    <row r="7" spans="2:5" ht="15.75">
      <c r="B7" s="23" t="s">
        <v>27</v>
      </c>
      <c r="D7" s="143"/>
      <c r="E7" s="143"/>
    </row>
    <row r="8" spans="4:5" ht="14.25" customHeight="1">
      <c r="D8" s="130"/>
      <c r="E8" s="130"/>
    </row>
    <row r="9" spans="2:5" ht="15.75">
      <c r="B9" s="31" t="s">
        <v>41</v>
      </c>
      <c r="D9" s="143"/>
      <c r="E9" s="143"/>
    </row>
    <row r="10" spans="2:5" ht="15.75">
      <c r="B10" s="31" t="s">
        <v>42</v>
      </c>
      <c r="D10" s="32"/>
      <c r="E10" s="32"/>
    </row>
    <row r="11" spans="4:5" ht="15.75">
      <c r="D11" s="130"/>
      <c r="E11" s="130"/>
    </row>
    <row r="12" spans="2:5" ht="15.75">
      <c r="B12" s="23" t="s">
        <v>28</v>
      </c>
      <c r="D12" s="143"/>
      <c r="E12" s="143"/>
    </row>
    <row r="13" spans="4:5" ht="15.75">
      <c r="D13" s="130"/>
      <c r="E13" s="130"/>
    </row>
    <row r="14" spans="4:5" ht="15.75">
      <c r="D14" s="143"/>
      <c r="E14" s="143"/>
    </row>
    <row r="15" spans="4:5" ht="15.75">
      <c r="D15" s="130"/>
      <c r="E15" s="130"/>
    </row>
    <row r="16" spans="4:5" ht="15.75">
      <c r="D16" s="143"/>
      <c r="E16" s="143"/>
    </row>
    <row r="17" spans="4:5" ht="15.75">
      <c r="D17" s="130"/>
      <c r="E17" s="130"/>
    </row>
    <row r="18" spans="4:5" ht="15.75">
      <c r="D18" s="30"/>
      <c r="E18" s="30"/>
    </row>
    <row r="19" spans="2:5" ht="15.75">
      <c r="B19" s="31" t="s">
        <v>37</v>
      </c>
      <c r="D19" s="143"/>
      <c r="E19" s="143"/>
    </row>
    <row r="20" spans="2:5" ht="15.75">
      <c r="B20" s="23" t="s">
        <v>38</v>
      </c>
      <c r="D20" s="130"/>
      <c r="E20" s="130"/>
    </row>
    <row r="21" spans="4:5" ht="15.75">
      <c r="D21" s="30"/>
      <c r="E21" s="30"/>
    </row>
    <row r="22" spans="2:5" ht="15.75">
      <c r="B22" s="23" t="s">
        <v>29</v>
      </c>
      <c r="D22" s="143"/>
      <c r="E22" s="143"/>
    </row>
    <row r="23" spans="4:5" ht="15.75">
      <c r="D23" s="130"/>
      <c r="E23" s="130"/>
    </row>
    <row r="24" spans="4:5" ht="15.75">
      <c r="D24" s="30"/>
      <c r="E24" s="30"/>
    </row>
    <row r="25" spans="2:5" ht="15.75">
      <c r="B25" s="28" t="s">
        <v>30</v>
      </c>
      <c r="D25" s="30"/>
      <c r="E25" s="30"/>
    </row>
    <row r="26" spans="4:5" ht="15.75">
      <c r="D26" s="30"/>
      <c r="E26" s="30"/>
    </row>
    <row r="27" spans="2:5" ht="15.75">
      <c r="B27" s="23" t="s">
        <v>31</v>
      </c>
      <c r="D27" s="143"/>
      <c r="E27" s="143"/>
    </row>
    <row r="28" spans="4:5" ht="15.75">
      <c r="D28" s="130"/>
      <c r="E28" s="130"/>
    </row>
    <row r="29" spans="2:5" ht="15.75">
      <c r="B29" s="23" t="s">
        <v>32</v>
      </c>
      <c r="D29" s="143"/>
      <c r="E29" s="143"/>
    </row>
    <row r="30" spans="4:5" ht="15.75">
      <c r="D30" s="130"/>
      <c r="E30" s="130"/>
    </row>
    <row r="31" spans="2:5" ht="15.75">
      <c r="B31" s="23" t="s">
        <v>33</v>
      </c>
      <c r="D31" s="143"/>
      <c r="E31" s="143"/>
    </row>
    <row r="32" spans="4:5" ht="15.75">
      <c r="D32" s="130"/>
      <c r="E32" s="130"/>
    </row>
    <row r="33" spans="4:5" ht="15.75">
      <c r="D33" s="143"/>
      <c r="E33" s="143"/>
    </row>
    <row r="34" spans="4:5" ht="15.75">
      <c r="D34" s="130"/>
      <c r="E34" s="130"/>
    </row>
    <row r="35" spans="4:5" ht="15.75">
      <c r="D35" s="143"/>
      <c r="E35" s="143"/>
    </row>
    <row r="36" spans="4:5" ht="15.75">
      <c r="D36" s="130"/>
      <c r="E36" s="130"/>
    </row>
    <row r="37" spans="2:5" ht="15.75">
      <c r="B37" s="23" t="s">
        <v>34</v>
      </c>
      <c r="D37" s="143"/>
      <c r="E37" s="143"/>
    </row>
    <row r="38" spans="4:5" ht="15.75">
      <c r="D38" s="130"/>
      <c r="E38" s="130"/>
    </row>
    <row r="39" spans="2:5" ht="15.75">
      <c r="B39" s="23" t="s">
        <v>35</v>
      </c>
      <c r="D39" s="143"/>
      <c r="E39" s="143"/>
    </row>
    <row r="40" spans="4:5" ht="15.75">
      <c r="D40" s="144"/>
      <c r="E40" s="144"/>
    </row>
    <row r="42" spans="2:5" ht="27.75" customHeight="1">
      <c r="B42" s="145" t="s">
        <v>39</v>
      </c>
      <c r="C42" s="145"/>
      <c r="D42" s="145"/>
      <c r="E42" s="145"/>
    </row>
    <row r="44" spans="2:4" ht="75" customHeight="1">
      <c r="B44" s="146" t="s">
        <v>40</v>
      </c>
      <c r="C44" s="146"/>
      <c r="D44" s="146"/>
    </row>
  </sheetData>
  <mergeCells count="32">
    <mergeCell ref="D38:E38"/>
    <mergeCell ref="B2:E2"/>
    <mergeCell ref="D5:E5"/>
    <mergeCell ref="D7:E7"/>
    <mergeCell ref="D9:E9"/>
    <mergeCell ref="D29:E29"/>
    <mergeCell ref="D12:E12"/>
    <mergeCell ref="D14:E14"/>
    <mergeCell ref="D16:E16"/>
    <mergeCell ref="D37:E37"/>
    <mergeCell ref="D32:E32"/>
    <mergeCell ref="D34:E34"/>
    <mergeCell ref="D36:E36"/>
    <mergeCell ref="D30:E30"/>
    <mergeCell ref="D31:E31"/>
    <mergeCell ref="D33:E33"/>
    <mergeCell ref="D35:E35"/>
    <mergeCell ref="D17:E17"/>
    <mergeCell ref="D20:E20"/>
    <mergeCell ref="D23:E23"/>
    <mergeCell ref="D28:E28"/>
    <mergeCell ref="D19:E19"/>
    <mergeCell ref="D22:E22"/>
    <mergeCell ref="D27:E27"/>
    <mergeCell ref="D8:E8"/>
    <mergeCell ref="D11:E11"/>
    <mergeCell ref="D13:E13"/>
    <mergeCell ref="D15:E15"/>
    <mergeCell ref="D40:E40"/>
    <mergeCell ref="B42:E42"/>
    <mergeCell ref="B44:D44"/>
    <mergeCell ref="D39:E39"/>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B2:F40"/>
  <sheetViews>
    <sheetView showGridLines="0" workbookViewId="0" topLeftCell="A1">
      <selection activeCell="H39" sqref="H39"/>
    </sheetView>
  </sheetViews>
  <sheetFormatPr defaultColWidth="11.421875" defaultRowHeight="12.75"/>
  <cols>
    <col min="2" max="2" width="33.00390625" style="0" customWidth="1"/>
    <col min="3" max="3" width="13.8515625" style="0" customWidth="1"/>
    <col min="4" max="4" width="22.7109375" style="0" customWidth="1"/>
    <col min="5" max="5" width="12.140625" style="0" customWidth="1"/>
    <col min="6" max="6" width="6.8515625" style="0" customWidth="1"/>
  </cols>
  <sheetData>
    <row r="2" spans="2:6" ht="15.75">
      <c r="B2" s="142" t="s">
        <v>86</v>
      </c>
      <c r="C2" s="142"/>
      <c r="D2" s="142"/>
      <c r="E2" s="142"/>
      <c r="F2" s="142"/>
    </row>
    <row r="3" spans="2:6" ht="15.75">
      <c r="B3" s="23"/>
      <c r="C3" s="23"/>
      <c r="D3" s="23"/>
      <c r="E3" s="23"/>
      <c r="F3" s="23"/>
    </row>
    <row r="4" spans="2:6" ht="15.75">
      <c r="B4" s="23"/>
      <c r="C4" s="23"/>
      <c r="D4" s="23"/>
      <c r="E4" s="23"/>
      <c r="F4" s="23"/>
    </row>
    <row r="5" spans="2:6" ht="15.75">
      <c r="B5" s="33" t="s">
        <v>43</v>
      </c>
      <c r="C5" s="125"/>
      <c r="D5" s="126"/>
      <c r="E5" s="126"/>
      <c r="F5" s="127"/>
    </row>
    <row r="6" spans="2:6" ht="15.75">
      <c r="B6" s="34"/>
      <c r="C6" s="128"/>
      <c r="D6" s="129"/>
      <c r="E6" s="129"/>
      <c r="F6" s="121"/>
    </row>
    <row r="7" spans="2:6" ht="15.75">
      <c r="B7" s="33" t="s">
        <v>44</v>
      </c>
      <c r="C7" s="43"/>
      <c r="D7" s="37" t="s">
        <v>56</v>
      </c>
      <c r="E7" s="37"/>
      <c r="F7" s="38"/>
    </row>
    <row r="8" spans="2:6" ht="15.75">
      <c r="B8" s="34"/>
      <c r="C8" s="35"/>
      <c r="D8" s="35"/>
      <c r="E8" s="35"/>
      <c r="F8" s="36"/>
    </row>
    <row r="9" spans="2:6" ht="15.75">
      <c r="B9" s="33" t="s">
        <v>45</v>
      </c>
      <c r="C9" s="43"/>
      <c r="D9" s="37" t="s">
        <v>57</v>
      </c>
      <c r="E9" s="37"/>
      <c r="F9" s="38"/>
    </row>
    <row r="10" spans="2:6" ht="13.5" customHeight="1">
      <c r="B10" s="39" t="s">
        <v>46</v>
      </c>
      <c r="C10" s="40"/>
      <c r="D10" s="40"/>
      <c r="E10" s="40"/>
      <c r="F10" s="41"/>
    </row>
    <row r="11" spans="2:6" ht="18.75">
      <c r="B11" s="39"/>
      <c r="C11" s="40" t="s">
        <v>167</v>
      </c>
      <c r="D11" s="40"/>
      <c r="E11" s="40"/>
      <c r="F11" s="41"/>
    </row>
    <row r="12" spans="2:6" ht="15.75">
      <c r="B12" s="33" t="s">
        <v>47</v>
      </c>
      <c r="C12" s="37" t="s">
        <v>58</v>
      </c>
      <c r="D12" s="37"/>
      <c r="E12" s="37"/>
      <c r="F12" s="38"/>
    </row>
    <row r="13" spans="2:6" ht="15.75">
      <c r="B13" s="39" t="s">
        <v>48</v>
      </c>
      <c r="C13" s="40" t="s">
        <v>59</v>
      </c>
      <c r="D13" s="40"/>
      <c r="E13" s="40"/>
      <c r="F13" s="41"/>
    </row>
    <row r="14" spans="2:6" ht="15.75">
      <c r="B14" s="39"/>
      <c r="C14" s="40" t="s">
        <v>60</v>
      </c>
      <c r="D14" s="40"/>
      <c r="E14" s="40"/>
      <c r="F14" s="41"/>
    </row>
    <row r="15" spans="2:6" ht="15.75">
      <c r="B15" s="39"/>
      <c r="C15" s="40" t="s">
        <v>61</v>
      </c>
      <c r="D15" s="40"/>
      <c r="E15" s="44"/>
      <c r="F15" s="41" t="s">
        <v>57</v>
      </c>
    </row>
    <row r="16" spans="2:6" ht="6" customHeight="1">
      <c r="B16" s="39"/>
      <c r="C16" s="40"/>
      <c r="D16" s="40"/>
      <c r="E16" s="40"/>
      <c r="F16" s="41"/>
    </row>
    <row r="17" spans="2:6" ht="15.75">
      <c r="B17" s="39"/>
      <c r="C17" s="40" t="s">
        <v>62</v>
      </c>
      <c r="D17" s="40"/>
      <c r="E17" s="44"/>
      <c r="F17" s="41" t="s">
        <v>57</v>
      </c>
    </row>
    <row r="18" spans="2:6" ht="7.5" customHeight="1">
      <c r="B18" s="34"/>
      <c r="C18" s="35"/>
      <c r="D18" s="35"/>
      <c r="E18" s="35"/>
      <c r="F18" s="36"/>
    </row>
    <row r="19" spans="2:6" ht="15.75">
      <c r="B19" s="33" t="s">
        <v>49</v>
      </c>
      <c r="C19" s="43"/>
      <c r="D19" s="37" t="s">
        <v>63</v>
      </c>
      <c r="E19" s="37"/>
      <c r="F19" s="38"/>
    </row>
    <row r="20" spans="2:6" ht="15.75">
      <c r="B20" s="39" t="s">
        <v>51</v>
      </c>
      <c r="C20" s="40"/>
      <c r="D20" s="40"/>
      <c r="E20" s="40"/>
      <c r="F20" s="41"/>
    </row>
    <row r="21" spans="2:6" ht="6" customHeight="1">
      <c r="B21" s="34"/>
      <c r="C21" s="35"/>
      <c r="D21" s="35"/>
      <c r="E21" s="35"/>
      <c r="F21" s="36"/>
    </row>
    <row r="22" spans="2:6" ht="15.75">
      <c r="B22" s="33" t="s">
        <v>50</v>
      </c>
      <c r="C22" s="45"/>
      <c r="D22" s="37" t="s">
        <v>64</v>
      </c>
      <c r="E22" s="37"/>
      <c r="F22" s="38"/>
    </row>
    <row r="23" spans="2:6" ht="15.75">
      <c r="B23" s="39" t="s">
        <v>168</v>
      </c>
      <c r="C23" s="40"/>
      <c r="D23" s="40"/>
      <c r="E23" s="40"/>
      <c r="F23" s="41"/>
    </row>
    <row r="24" spans="2:6" ht="5.25" customHeight="1">
      <c r="B24" s="34"/>
      <c r="C24" s="35"/>
      <c r="D24" s="35"/>
      <c r="E24" s="35"/>
      <c r="F24" s="36"/>
    </row>
    <row r="25" spans="2:6" ht="15.75">
      <c r="B25" s="33" t="s">
        <v>169</v>
      </c>
      <c r="C25" s="37" t="s">
        <v>65</v>
      </c>
      <c r="D25" s="37"/>
      <c r="E25" s="43"/>
      <c r="F25" s="38" t="s">
        <v>66</v>
      </c>
    </row>
    <row r="26" spans="2:6" ht="15.75">
      <c r="B26" s="39"/>
      <c r="C26" s="40"/>
      <c r="D26" s="40"/>
      <c r="E26" s="40"/>
      <c r="F26" s="41"/>
    </row>
    <row r="27" spans="2:6" ht="15.75">
      <c r="B27" s="39" t="s">
        <v>52</v>
      </c>
      <c r="C27" s="40" t="s">
        <v>67</v>
      </c>
      <c r="D27" s="40"/>
      <c r="E27" s="44"/>
      <c r="F27" s="41" t="s">
        <v>66</v>
      </c>
    </row>
    <row r="28" spans="2:6" ht="15.75">
      <c r="B28" s="39"/>
      <c r="C28" s="40"/>
      <c r="D28" s="40"/>
      <c r="E28" s="42"/>
      <c r="F28" s="41"/>
    </row>
    <row r="29" spans="2:6" ht="15.75">
      <c r="B29" s="39"/>
      <c r="C29" s="40" t="s">
        <v>68</v>
      </c>
      <c r="D29" s="40"/>
      <c r="E29" s="44"/>
      <c r="F29" s="41" t="s">
        <v>66</v>
      </c>
    </row>
    <row r="30" spans="2:6" ht="15.75">
      <c r="B30" s="34"/>
      <c r="C30" s="35"/>
      <c r="D30" s="35"/>
      <c r="E30" s="35"/>
      <c r="F30" s="36"/>
    </row>
    <row r="31" spans="2:6" ht="15.75">
      <c r="B31" s="33" t="s">
        <v>53</v>
      </c>
      <c r="C31" s="43"/>
      <c r="D31" s="37" t="s">
        <v>69</v>
      </c>
      <c r="E31" s="37"/>
      <c r="F31" s="38"/>
    </row>
    <row r="32" spans="2:6" ht="15.75">
      <c r="B32" s="39" t="s">
        <v>54</v>
      </c>
      <c r="C32" s="40"/>
      <c r="D32" s="40"/>
      <c r="E32" s="40"/>
      <c r="F32" s="41"/>
    </row>
    <row r="33" spans="2:6" ht="5.25" customHeight="1">
      <c r="B33" s="34"/>
      <c r="C33" s="35"/>
      <c r="D33" s="35"/>
      <c r="E33" s="35"/>
      <c r="F33" s="36"/>
    </row>
    <row r="34" spans="2:6" ht="31.5">
      <c r="B34" s="33" t="s">
        <v>170</v>
      </c>
      <c r="C34" s="46"/>
      <c r="D34" s="37" t="s">
        <v>70</v>
      </c>
      <c r="E34" s="37"/>
      <c r="F34" s="38"/>
    </row>
    <row r="35" spans="2:6" ht="7.5" customHeight="1">
      <c r="B35" s="34"/>
      <c r="C35" s="35"/>
      <c r="D35" s="35"/>
      <c r="E35" s="35"/>
      <c r="F35" s="36"/>
    </row>
    <row r="36" spans="2:6" ht="15.75">
      <c r="B36" s="39" t="s">
        <v>55</v>
      </c>
      <c r="C36" s="44"/>
      <c r="D36" s="40" t="s">
        <v>71</v>
      </c>
      <c r="E36" s="40"/>
      <c r="F36" s="41"/>
    </row>
    <row r="37" spans="2:6" ht="32.25" customHeight="1">
      <c r="B37" s="34" t="s">
        <v>171</v>
      </c>
      <c r="C37" s="35"/>
      <c r="D37" s="35"/>
      <c r="E37" s="35"/>
      <c r="F37" s="36"/>
    </row>
    <row r="38" spans="2:6" ht="15.75">
      <c r="B38" s="31"/>
      <c r="C38" s="23"/>
      <c r="D38" s="23"/>
      <c r="E38" s="23"/>
      <c r="F38" s="23"/>
    </row>
    <row r="39" spans="2:6" ht="15.75">
      <c r="B39" s="31"/>
      <c r="C39" s="23"/>
      <c r="D39" s="23"/>
      <c r="E39" s="23"/>
      <c r="F39" s="23"/>
    </row>
    <row r="40" spans="2:6" ht="72" customHeight="1">
      <c r="B40" s="141" t="s">
        <v>72</v>
      </c>
      <c r="C40" s="141"/>
      <c r="D40" s="141"/>
      <c r="E40" s="141"/>
      <c r="F40" s="141"/>
    </row>
  </sheetData>
  <mergeCells count="4">
    <mergeCell ref="B2:F2"/>
    <mergeCell ref="C5:F5"/>
    <mergeCell ref="B40:F40"/>
    <mergeCell ref="C6:F6"/>
  </mergeCells>
  <printOptions/>
  <pageMargins left="0.79" right="0.29" top="1" bottom="0.68" header="0.4921259845" footer="0.4921259845"/>
  <pageSetup fitToHeight="1" fitToWidth="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B2:G32"/>
  <sheetViews>
    <sheetView showGridLines="0" workbookViewId="0" topLeftCell="A1">
      <selection activeCell="B2" sqref="B2:G2"/>
    </sheetView>
  </sheetViews>
  <sheetFormatPr defaultColWidth="11.421875" defaultRowHeight="12.75"/>
  <cols>
    <col min="1" max="1" width="11.421875" style="23" customWidth="1"/>
    <col min="2" max="2" width="33.28125" style="23" customWidth="1"/>
    <col min="3" max="3" width="23.8515625" style="23" customWidth="1"/>
    <col min="4" max="4" width="2.421875" style="23" customWidth="1"/>
    <col min="5" max="6" width="11.421875" style="23" customWidth="1"/>
    <col min="7" max="7" width="9.7109375" style="23" customWidth="1"/>
    <col min="8" max="16384" width="11.421875" style="23" customWidth="1"/>
  </cols>
  <sheetData>
    <row r="2" spans="2:7" ht="15.75">
      <c r="B2" s="142" t="s">
        <v>85</v>
      </c>
      <c r="C2" s="142"/>
      <c r="D2" s="142"/>
      <c r="E2" s="142"/>
      <c r="F2" s="142"/>
      <c r="G2" s="142"/>
    </row>
    <row r="3" spans="2:7" ht="15.75">
      <c r="B3" s="22"/>
      <c r="C3" s="22"/>
      <c r="D3" s="22"/>
      <c r="E3" s="22"/>
      <c r="F3" s="22"/>
      <c r="G3" s="22"/>
    </row>
    <row r="5" spans="2:7" ht="15.75">
      <c r="B5" s="47" t="s">
        <v>73</v>
      </c>
      <c r="C5" s="148"/>
      <c r="D5" s="148"/>
      <c r="E5" s="148"/>
      <c r="F5" s="148"/>
      <c r="G5" s="38"/>
    </row>
    <row r="6" spans="2:7" ht="9" customHeight="1">
      <c r="B6" s="48"/>
      <c r="C6" s="40"/>
      <c r="D6" s="40"/>
      <c r="E6" s="40"/>
      <c r="F6" s="40"/>
      <c r="G6" s="41"/>
    </row>
    <row r="7" spans="2:7" ht="15.75">
      <c r="B7" s="48"/>
      <c r="C7" s="122"/>
      <c r="D7" s="122"/>
      <c r="E7" s="122"/>
      <c r="F7" s="122"/>
      <c r="G7" s="41"/>
    </row>
    <row r="8" spans="2:7" ht="10.5" customHeight="1">
      <c r="B8" s="48"/>
      <c r="C8" s="40"/>
      <c r="D8" s="40"/>
      <c r="E8" s="40"/>
      <c r="F8" s="40"/>
      <c r="G8" s="41"/>
    </row>
    <row r="9" spans="2:7" ht="15.75">
      <c r="B9" s="48"/>
      <c r="C9" s="122"/>
      <c r="D9" s="122"/>
      <c r="E9" s="122"/>
      <c r="F9" s="122"/>
      <c r="G9" s="41"/>
    </row>
    <row r="10" spans="2:7" ht="9.75" customHeight="1">
      <c r="B10" s="48"/>
      <c r="C10" s="40"/>
      <c r="D10" s="40"/>
      <c r="E10" s="40"/>
      <c r="F10" s="40"/>
      <c r="G10" s="41"/>
    </row>
    <row r="11" spans="2:7" ht="14.25" customHeight="1">
      <c r="B11" s="49"/>
      <c r="C11" s="35"/>
      <c r="D11" s="35"/>
      <c r="E11" s="35"/>
      <c r="F11" s="35"/>
      <c r="G11" s="36"/>
    </row>
    <row r="12" spans="2:7" ht="15.75">
      <c r="B12" s="48" t="s">
        <v>74</v>
      </c>
      <c r="C12" s="122"/>
      <c r="D12" s="122"/>
      <c r="E12" s="122"/>
      <c r="F12" s="122"/>
      <c r="G12" s="41"/>
    </row>
    <row r="13" spans="2:7" ht="11.25" customHeight="1">
      <c r="B13" s="49"/>
      <c r="C13" s="35"/>
      <c r="D13" s="35"/>
      <c r="E13" s="35"/>
      <c r="F13" s="35"/>
      <c r="G13" s="36"/>
    </row>
    <row r="15" spans="2:7" ht="15.75">
      <c r="B15" s="50" t="s">
        <v>75</v>
      </c>
      <c r="C15" s="37"/>
      <c r="D15" s="47"/>
      <c r="E15" s="37"/>
      <c r="F15" s="37"/>
      <c r="G15" s="38"/>
    </row>
    <row r="16" spans="2:7" ht="36.75" customHeight="1">
      <c r="B16" s="117" t="s">
        <v>76</v>
      </c>
      <c r="C16" s="118"/>
      <c r="D16" s="48"/>
      <c r="E16" s="51"/>
      <c r="F16" s="52" t="s">
        <v>70</v>
      </c>
      <c r="G16" s="41"/>
    </row>
    <row r="17" spans="2:7" ht="11.25" customHeight="1">
      <c r="B17" s="53"/>
      <c r="C17" s="54"/>
      <c r="D17" s="48"/>
      <c r="E17" s="35"/>
      <c r="F17" s="35"/>
      <c r="G17" s="36"/>
    </row>
    <row r="18" spans="2:7" ht="15.75">
      <c r="B18" s="55" t="s">
        <v>77</v>
      </c>
      <c r="C18" s="37"/>
      <c r="D18" s="47"/>
      <c r="E18" s="37"/>
      <c r="F18" s="37"/>
      <c r="G18" s="38"/>
    </row>
    <row r="19" spans="2:7" ht="47.25" customHeight="1">
      <c r="B19" s="117" t="s">
        <v>78</v>
      </c>
      <c r="C19" s="118"/>
      <c r="D19" s="48"/>
      <c r="E19" s="51"/>
      <c r="F19" s="52" t="s">
        <v>70</v>
      </c>
      <c r="G19" s="41"/>
    </row>
    <row r="20" spans="2:7" ht="17.25" customHeight="1">
      <c r="B20" s="53"/>
      <c r="C20" s="54"/>
      <c r="D20" s="49"/>
      <c r="E20" s="35"/>
      <c r="F20" s="35"/>
      <c r="G20" s="36"/>
    </row>
    <row r="21" spans="2:7" ht="15.75">
      <c r="B21" s="123" t="s">
        <v>79</v>
      </c>
      <c r="C21" s="124"/>
      <c r="D21" s="48"/>
      <c r="E21" s="37"/>
      <c r="F21" s="37"/>
      <c r="G21" s="38"/>
    </row>
    <row r="22" spans="2:7" ht="50.25" customHeight="1">
      <c r="B22" s="117" t="s">
        <v>80</v>
      </c>
      <c r="C22" s="118"/>
      <c r="D22" s="48"/>
      <c r="E22" s="51"/>
      <c r="F22" s="52" t="s">
        <v>70</v>
      </c>
      <c r="G22" s="41"/>
    </row>
    <row r="23" spans="2:7" ht="15.75" customHeight="1">
      <c r="B23" s="53"/>
      <c r="C23" s="54"/>
      <c r="D23" s="48"/>
      <c r="E23" s="35"/>
      <c r="F23" s="35"/>
      <c r="G23" s="36"/>
    </row>
    <row r="24" spans="2:7" ht="15.75">
      <c r="B24" s="123" t="s">
        <v>81</v>
      </c>
      <c r="C24" s="124"/>
      <c r="D24" s="47"/>
      <c r="E24" s="37"/>
      <c r="F24" s="37"/>
      <c r="G24" s="38"/>
    </row>
    <row r="25" spans="2:7" ht="35.25" customHeight="1">
      <c r="B25" s="117" t="s">
        <v>82</v>
      </c>
      <c r="C25" s="118"/>
      <c r="D25" s="48"/>
      <c r="E25" s="51"/>
      <c r="F25" s="52" t="s">
        <v>70</v>
      </c>
      <c r="G25" s="41"/>
    </row>
    <row r="26" spans="2:7" ht="13.5" customHeight="1">
      <c r="B26" s="53"/>
      <c r="C26" s="54"/>
      <c r="D26" s="49"/>
      <c r="E26" s="35"/>
      <c r="F26" s="35"/>
      <c r="G26" s="36"/>
    </row>
    <row r="27" spans="2:7" ht="15.75">
      <c r="B27" s="123" t="s">
        <v>97</v>
      </c>
      <c r="C27" s="124"/>
      <c r="D27" s="47"/>
      <c r="E27" s="37"/>
      <c r="F27" s="37"/>
      <c r="G27" s="38"/>
    </row>
    <row r="28" spans="2:7" ht="35.25" customHeight="1">
      <c r="B28" s="117" t="s">
        <v>98</v>
      </c>
      <c r="C28" s="118"/>
      <c r="D28" s="48"/>
      <c r="E28" s="51"/>
      <c r="F28" s="52" t="s">
        <v>70</v>
      </c>
      <c r="G28" s="41"/>
    </row>
    <row r="29" spans="2:7" ht="13.5" customHeight="1">
      <c r="B29" s="53"/>
      <c r="C29" s="54"/>
      <c r="D29" s="49"/>
      <c r="E29" s="35"/>
      <c r="F29" s="35"/>
      <c r="G29" s="36"/>
    </row>
    <row r="30" spans="2:7" ht="15.75">
      <c r="B30" s="123" t="s">
        <v>83</v>
      </c>
      <c r="C30" s="124"/>
      <c r="D30" s="47"/>
      <c r="E30" s="37"/>
      <c r="F30" s="37"/>
      <c r="G30" s="38"/>
    </row>
    <row r="31" spans="2:7" ht="16.5" customHeight="1">
      <c r="B31" s="117" t="s">
        <v>84</v>
      </c>
      <c r="C31" s="119"/>
      <c r="D31" s="48"/>
      <c r="E31" s="51"/>
      <c r="F31" s="52" t="s">
        <v>70</v>
      </c>
      <c r="G31" s="41"/>
    </row>
    <row r="32" spans="2:7" ht="32.25" customHeight="1">
      <c r="B32" s="120"/>
      <c r="C32" s="147"/>
      <c r="D32" s="49"/>
      <c r="E32" s="35"/>
      <c r="F32" s="35"/>
      <c r="G32" s="36"/>
    </row>
  </sheetData>
  <mergeCells count="15">
    <mergeCell ref="B2:G2"/>
    <mergeCell ref="B24:C24"/>
    <mergeCell ref="B25:C25"/>
    <mergeCell ref="B30:C30"/>
    <mergeCell ref="C5:F5"/>
    <mergeCell ref="C7:F7"/>
    <mergeCell ref="C9:F9"/>
    <mergeCell ref="B16:C16"/>
    <mergeCell ref="B19:C19"/>
    <mergeCell ref="B21:C21"/>
    <mergeCell ref="C12:F12"/>
    <mergeCell ref="B27:C27"/>
    <mergeCell ref="B28:C28"/>
    <mergeCell ref="B31:C32"/>
    <mergeCell ref="B22:C22"/>
  </mergeCell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Feuil5"/>
  <dimension ref="A2:W112"/>
  <sheetViews>
    <sheetView showGridLines="0" zoomScale="85" zoomScaleNormal="85" zoomScaleSheetLayoutView="100" workbookViewId="0" topLeftCell="A1">
      <selection activeCell="J19" sqref="J19"/>
    </sheetView>
  </sheetViews>
  <sheetFormatPr defaultColWidth="11.421875" defaultRowHeight="12.75"/>
  <cols>
    <col min="1" max="1" width="4.8515625" style="0" customWidth="1"/>
    <col min="3" max="3" width="12.140625" style="0" customWidth="1"/>
    <col min="4" max="4" width="13.28125" style="0" customWidth="1"/>
    <col min="5" max="5" width="9.28125" style="0" customWidth="1"/>
    <col min="6" max="6" width="19.57421875" style="0" customWidth="1"/>
    <col min="7" max="7" width="35.7109375" style="0" customWidth="1"/>
    <col min="8" max="8" width="5.57421875" style="0" customWidth="1"/>
    <col min="9" max="9" width="35.7109375" style="0" customWidth="1"/>
    <col min="10" max="10" width="9.28125" style="0" customWidth="1"/>
  </cols>
  <sheetData>
    <row r="1" ht="13.5" thickBot="1"/>
    <row r="2" spans="2:23" ht="43.5" customHeight="1" thickBot="1">
      <c r="B2" s="169" t="s">
        <v>102</v>
      </c>
      <c r="C2" s="170"/>
      <c r="D2" s="171"/>
      <c r="E2" s="171"/>
      <c r="F2" s="171"/>
      <c r="G2" s="171"/>
      <c r="H2" s="171"/>
      <c r="I2" s="171"/>
      <c r="J2" s="172"/>
      <c r="Q2">
        <v>1</v>
      </c>
      <c r="W2">
        <v>0</v>
      </c>
    </row>
    <row r="3" spans="2:10" ht="8.25" customHeight="1" thickBot="1">
      <c r="B3" s="62"/>
      <c r="C3" s="62"/>
      <c r="D3" s="63"/>
      <c r="E3" s="63"/>
      <c r="F3" s="63"/>
      <c r="G3" s="63"/>
      <c r="H3" s="63"/>
      <c r="I3" s="63"/>
      <c r="J3" s="63"/>
    </row>
    <row r="4" spans="2:10" ht="23.25" customHeight="1" thickBot="1">
      <c r="B4" s="173" t="s">
        <v>99</v>
      </c>
      <c r="C4" s="174"/>
      <c r="D4" s="174"/>
      <c r="E4" s="174"/>
      <c r="F4" s="174"/>
      <c r="G4" s="174"/>
      <c r="H4" s="174"/>
      <c r="I4" s="174"/>
      <c r="J4" s="175"/>
    </row>
    <row r="5" spans="1:18" ht="23.25" customHeight="1">
      <c r="A5" s="4" t="s">
        <v>0</v>
      </c>
      <c r="B5" s="149"/>
      <c r="C5" s="152" t="s">
        <v>16</v>
      </c>
      <c r="D5" s="19"/>
      <c r="E5" s="2" t="s">
        <v>0</v>
      </c>
      <c r="F5" s="155" t="s">
        <v>12</v>
      </c>
      <c r="G5" s="156"/>
      <c r="H5" s="20"/>
      <c r="I5" s="21" t="s">
        <v>1</v>
      </c>
      <c r="J5" s="18"/>
      <c r="Q5" s="4" t="s">
        <v>8</v>
      </c>
      <c r="R5">
        <v>1</v>
      </c>
    </row>
    <row r="6" spans="1:18" ht="40.5" customHeight="1">
      <c r="A6" s="4" t="s">
        <v>164</v>
      </c>
      <c r="B6" s="150"/>
      <c r="C6" s="153"/>
      <c r="D6" s="157"/>
      <c r="E6" s="159" t="s">
        <v>2</v>
      </c>
      <c r="F6" s="6" t="s">
        <v>10</v>
      </c>
      <c r="G6" s="5"/>
      <c r="H6" s="3"/>
      <c r="I6" s="11" t="s">
        <v>7</v>
      </c>
      <c r="J6" s="13"/>
      <c r="Q6" s="4" t="s">
        <v>9</v>
      </c>
      <c r="R6">
        <v>2</v>
      </c>
    </row>
    <row r="7" spans="1:18" ht="40.5" customHeight="1">
      <c r="A7" s="4" t="s">
        <v>2</v>
      </c>
      <c r="B7" s="150"/>
      <c r="C7" s="153"/>
      <c r="D7" s="158"/>
      <c r="E7" s="160"/>
      <c r="F7" s="7" t="s">
        <v>11</v>
      </c>
      <c r="G7" s="5"/>
      <c r="H7" s="3"/>
      <c r="I7" s="11" t="s">
        <v>14</v>
      </c>
      <c r="J7" s="13"/>
      <c r="Q7" s="4"/>
      <c r="R7">
        <v>3</v>
      </c>
    </row>
    <row r="8" spans="1:18" ht="42" customHeight="1">
      <c r="A8" s="4" t="s">
        <v>165</v>
      </c>
      <c r="B8" s="150"/>
      <c r="C8" s="153"/>
      <c r="D8" s="8"/>
      <c r="E8" s="1" t="s">
        <v>3</v>
      </c>
      <c r="F8" s="161" t="s">
        <v>13</v>
      </c>
      <c r="G8" s="164"/>
      <c r="H8" s="3"/>
      <c r="I8" s="12" t="s">
        <v>15</v>
      </c>
      <c r="J8" s="13"/>
      <c r="R8">
        <v>4</v>
      </c>
    </row>
    <row r="9" spans="1:18" ht="23.25" customHeight="1">
      <c r="A9" s="4" t="s">
        <v>4</v>
      </c>
      <c r="B9" s="150"/>
      <c r="C9" s="153"/>
      <c r="D9" s="157"/>
      <c r="E9" s="159" t="s">
        <v>4</v>
      </c>
      <c r="F9" s="162"/>
      <c r="G9" s="165"/>
      <c r="H9" s="10"/>
      <c r="I9" s="9" t="s">
        <v>5</v>
      </c>
      <c r="J9" s="14"/>
      <c r="R9">
        <v>5</v>
      </c>
    </row>
    <row r="10" spans="1:10" ht="24" customHeight="1" thickBot="1">
      <c r="A10" s="4" t="s">
        <v>166</v>
      </c>
      <c r="B10" s="151"/>
      <c r="C10" s="154"/>
      <c r="D10" s="167"/>
      <c r="E10" s="168"/>
      <c r="F10" s="163"/>
      <c r="G10" s="166"/>
      <c r="H10" s="15"/>
      <c r="I10" s="16" t="s">
        <v>6</v>
      </c>
      <c r="J10" s="17"/>
    </row>
    <row r="11" spans="2:18" ht="23.25" customHeight="1">
      <c r="B11" s="149"/>
      <c r="C11" s="152" t="s">
        <v>16</v>
      </c>
      <c r="D11" s="19"/>
      <c r="E11" s="2" t="s">
        <v>0</v>
      </c>
      <c r="F11" s="155" t="s">
        <v>12</v>
      </c>
      <c r="G11" s="156"/>
      <c r="H11" s="20"/>
      <c r="I11" s="21" t="s">
        <v>1</v>
      </c>
      <c r="J11" s="18"/>
      <c r="Q11" s="4" t="s">
        <v>8</v>
      </c>
      <c r="R11">
        <v>1</v>
      </c>
    </row>
    <row r="12" spans="2:18" ht="40.5" customHeight="1">
      <c r="B12" s="150"/>
      <c r="C12" s="153"/>
      <c r="D12" s="157"/>
      <c r="E12" s="159" t="s">
        <v>2</v>
      </c>
      <c r="F12" s="6" t="s">
        <v>10</v>
      </c>
      <c r="G12" s="5"/>
      <c r="H12" s="3"/>
      <c r="I12" s="11" t="s">
        <v>7</v>
      </c>
      <c r="J12" s="13"/>
      <c r="Q12" s="4" t="s">
        <v>9</v>
      </c>
      <c r="R12">
        <v>2</v>
      </c>
    </row>
    <row r="13" spans="2:18" ht="40.5" customHeight="1">
      <c r="B13" s="150"/>
      <c r="C13" s="153"/>
      <c r="D13" s="158"/>
      <c r="E13" s="160"/>
      <c r="F13" s="7" t="s">
        <v>11</v>
      </c>
      <c r="G13" s="5"/>
      <c r="H13" s="3"/>
      <c r="I13" s="11" t="s">
        <v>14</v>
      </c>
      <c r="J13" s="13"/>
      <c r="Q13" s="4"/>
      <c r="R13">
        <v>3</v>
      </c>
    </row>
    <row r="14" spans="2:18" ht="42" customHeight="1">
      <c r="B14" s="150"/>
      <c r="C14" s="153"/>
      <c r="D14" s="8"/>
      <c r="E14" s="1" t="s">
        <v>3</v>
      </c>
      <c r="F14" s="161" t="s">
        <v>13</v>
      </c>
      <c r="G14" s="164"/>
      <c r="H14" s="3"/>
      <c r="I14" s="12" t="s">
        <v>15</v>
      </c>
      <c r="J14" s="13"/>
      <c r="R14">
        <v>4</v>
      </c>
    </row>
    <row r="15" spans="2:18" ht="23.25" customHeight="1">
      <c r="B15" s="150"/>
      <c r="C15" s="153"/>
      <c r="D15" s="157"/>
      <c r="E15" s="159" t="s">
        <v>4</v>
      </c>
      <c r="F15" s="162"/>
      <c r="G15" s="165"/>
      <c r="H15" s="10"/>
      <c r="I15" s="9" t="s">
        <v>5</v>
      </c>
      <c r="J15" s="14"/>
      <c r="R15">
        <v>5</v>
      </c>
    </row>
    <row r="16" spans="2:10" ht="24" customHeight="1" thickBot="1">
      <c r="B16" s="151"/>
      <c r="C16" s="154"/>
      <c r="D16" s="167"/>
      <c r="E16" s="168"/>
      <c r="F16" s="163"/>
      <c r="G16" s="166"/>
      <c r="H16" s="15"/>
      <c r="I16" s="16" t="s">
        <v>6</v>
      </c>
      <c r="J16" s="17"/>
    </row>
    <row r="17" spans="2:18" ht="23.25" customHeight="1">
      <c r="B17" s="149"/>
      <c r="C17" s="152" t="s">
        <v>16</v>
      </c>
      <c r="D17" s="19"/>
      <c r="E17" s="2" t="s">
        <v>0</v>
      </c>
      <c r="F17" s="155" t="s">
        <v>12</v>
      </c>
      <c r="G17" s="156"/>
      <c r="H17" s="20"/>
      <c r="I17" s="21" t="s">
        <v>1</v>
      </c>
      <c r="J17" s="18"/>
      <c r="Q17" s="4" t="s">
        <v>8</v>
      </c>
      <c r="R17">
        <v>1</v>
      </c>
    </row>
    <row r="18" spans="2:18" ht="40.5" customHeight="1">
      <c r="B18" s="150"/>
      <c r="C18" s="153"/>
      <c r="D18" s="157"/>
      <c r="E18" s="159" t="s">
        <v>2</v>
      </c>
      <c r="F18" s="6" t="s">
        <v>10</v>
      </c>
      <c r="G18" s="5"/>
      <c r="H18" s="3"/>
      <c r="I18" s="11" t="s">
        <v>7</v>
      </c>
      <c r="J18" s="13"/>
      <c r="Q18" s="4" t="s">
        <v>9</v>
      </c>
      <c r="R18">
        <v>2</v>
      </c>
    </row>
    <row r="19" spans="2:18" ht="40.5" customHeight="1">
      <c r="B19" s="150"/>
      <c r="C19" s="153"/>
      <c r="D19" s="158"/>
      <c r="E19" s="160"/>
      <c r="F19" s="7" t="s">
        <v>11</v>
      </c>
      <c r="G19" s="5"/>
      <c r="H19" s="3"/>
      <c r="I19" s="11" t="s">
        <v>14</v>
      </c>
      <c r="J19" s="13"/>
      <c r="Q19" s="4"/>
      <c r="R19">
        <v>3</v>
      </c>
    </row>
    <row r="20" spans="2:18" ht="42" customHeight="1">
      <c r="B20" s="150"/>
      <c r="C20" s="153"/>
      <c r="D20" s="8"/>
      <c r="E20" s="1" t="s">
        <v>3</v>
      </c>
      <c r="F20" s="161" t="s">
        <v>13</v>
      </c>
      <c r="G20" s="164"/>
      <c r="H20" s="3"/>
      <c r="I20" s="12" t="s">
        <v>15</v>
      </c>
      <c r="J20" s="13"/>
      <c r="R20">
        <v>4</v>
      </c>
    </row>
    <row r="21" spans="2:18" ht="23.25" customHeight="1">
      <c r="B21" s="150"/>
      <c r="C21" s="153"/>
      <c r="D21" s="157"/>
      <c r="E21" s="159" t="s">
        <v>4</v>
      </c>
      <c r="F21" s="162"/>
      <c r="G21" s="165"/>
      <c r="H21" s="10"/>
      <c r="I21" s="9" t="s">
        <v>5</v>
      </c>
      <c r="J21" s="14"/>
      <c r="R21">
        <v>5</v>
      </c>
    </row>
    <row r="22" spans="2:10" ht="24" customHeight="1" thickBot="1">
      <c r="B22" s="151"/>
      <c r="C22" s="154"/>
      <c r="D22" s="167"/>
      <c r="E22" s="168"/>
      <c r="F22" s="163"/>
      <c r="G22" s="166"/>
      <c r="H22" s="15"/>
      <c r="I22" s="16" t="s">
        <v>6</v>
      </c>
      <c r="J22" s="17"/>
    </row>
    <row r="23" spans="2:18" ht="23.25" customHeight="1">
      <c r="B23" s="149"/>
      <c r="C23" s="152" t="s">
        <v>16</v>
      </c>
      <c r="D23" s="19"/>
      <c r="E23" s="2" t="s">
        <v>0</v>
      </c>
      <c r="F23" s="155" t="s">
        <v>12</v>
      </c>
      <c r="G23" s="156"/>
      <c r="H23" s="20"/>
      <c r="I23" s="21" t="s">
        <v>1</v>
      </c>
      <c r="J23" s="18"/>
      <c r="Q23" s="4" t="s">
        <v>8</v>
      </c>
      <c r="R23">
        <v>1</v>
      </c>
    </row>
    <row r="24" spans="2:18" ht="40.5" customHeight="1">
      <c r="B24" s="150"/>
      <c r="C24" s="153"/>
      <c r="D24" s="157"/>
      <c r="E24" s="159" t="s">
        <v>2</v>
      </c>
      <c r="F24" s="6" t="s">
        <v>10</v>
      </c>
      <c r="G24" s="5"/>
      <c r="H24" s="3"/>
      <c r="I24" s="11" t="s">
        <v>7</v>
      </c>
      <c r="J24" s="13"/>
      <c r="Q24" s="4" t="s">
        <v>9</v>
      </c>
      <c r="R24">
        <v>2</v>
      </c>
    </row>
    <row r="25" spans="2:18" ht="40.5" customHeight="1">
      <c r="B25" s="150"/>
      <c r="C25" s="153"/>
      <c r="D25" s="158"/>
      <c r="E25" s="160"/>
      <c r="F25" s="7" t="s">
        <v>11</v>
      </c>
      <c r="G25" s="5"/>
      <c r="H25" s="3"/>
      <c r="I25" s="11" t="s">
        <v>14</v>
      </c>
      <c r="J25" s="13"/>
      <c r="Q25" s="4"/>
      <c r="R25">
        <v>3</v>
      </c>
    </row>
    <row r="26" spans="2:18" ht="42" customHeight="1">
      <c r="B26" s="150"/>
      <c r="C26" s="153"/>
      <c r="D26" s="8"/>
      <c r="E26" s="1" t="s">
        <v>3</v>
      </c>
      <c r="F26" s="161" t="s">
        <v>13</v>
      </c>
      <c r="G26" s="164"/>
      <c r="H26" s="3"/>
      <c r="I26" s="12" t="s">
        <v>15</v>
      </c>
      <c r="J26" s="13"/>
      <c r="R26">
        <v>4</v>
      </c>
    </row>
    <row r="27" spans="2:18" ht="23.25" customHeight="1">
      <c r="B27" s="150"/>
      <c r="C27" s="153"/>
      <c r="D27" s="157"/>
      <c r="E27" s="159" t="s">
        <v>4</v>
      </c>
      <c r="F27" s="162"/>
      <c r="G27" s="165"/>
      <c r="H27" s="10"/>
      <c r="I27" s="9" t="s">
        <v>5</v>
      </c>
      <c r="J27" s="14"/>
      <c r="R27">
        <v>5</v>
      </c>
    </row>
    <row r="28" spans="2:10" ht="24" customHeight="1" thickBot="1">
      <c r="B28" s="151"/>
      <c r="C28" s="154"/>
      <c r="D28" s="167"/>
      <c r="E28" s="168"/>
      <c r="F28" s="163"/>
      <c r="G28" s="166"/>
      <c r="H28" s="15"/>
      <c r="I28" s="16" t="s">
        <v>6</v>
      </c>
      <c r="J28" s="17"/>
    </row>
    <row r="29" spans="2:18" ht="23.25" customHeight="1">
      <c r="B29" s="149"/>
      <c r="C29" s="152" t="s">
        <v>16</v>
      </c>
      <c r="D29" s="19"/>
      <c r="E29" s="2" t="s">
        <v>0</v>
      </c>
      <c r="F29" s="155" t="s">
        <v>12</v>
      </c>
      <c r="G29" s="156"/>
      <c r="H29" s="20"/>
      <c r="I29" s="21" t="s">
        <v>1</v>
      </c>
      <c r="J29" s="18"/>
      <c r="Q29" s="4" t="s">
        <v>8</v>
      </c>
      <c r="R29">
        <v>1</v>
      </c>
    </row>
    <row r="30" spans="2:18" ht="40.5" customHeight="1">
      <c r="B30" s="150"/>
      <c r="C30" s="153"/>
      <c r="D30" s="157"/>
      <c r="E30" s="159" t="s">
        <v>2</v>
      </c>
      <c r="F30" s="6" t="s">
        <v>10</v>
      </c>
      <c r="G30" s="5"/>
      <c r="H30" s="3"/>
      <c r="I30" s="11" t="s">
        <v>7</v>
      </c>
      <c r="J30" s="13"/>
      <c r="Q30" s="4" t="s">
        <v>9</v>
      </c>
      <c r="R30">
        <v>2</v>
      </c>
    </row>
    <row r="31" spans="2:18" ht="40.5" customHeight="1">
      <c r="B31" s="150"/>
      <c r="C31" s="153"/>
      <c r="D31" s="158"/>
      <c r="E31" s="160"/>
      <c r="F31" s="7" t="s">
        <v>11</v>
      </c>
      <c r="G31" s="5"/>
      <c r="H31" s="3"/>
      <c r="I31" s="11" t="s">
        <v>14</v>
      </c>
      <c r="J31" s="13"/>
      <c r="Q31" s="4"/>
      <c r="R31">
        <v>3</v>
      </c>
    </row>
    <row r="32" spans="2:18" ht="42" customHeight="1">
      <c r="B32" s="150"/>
      <c r="C32" s="153"/>
      <c r="D32" s="8"/>
      <c r="E32" s="1" t="s">
        <v>3</v>
      </c>
      <c r="F32" s="161" t="s">
        <v>13</v>
      </c>
      <c r="G32" s="164"/>
      <c r="H32" s="3"/>
      <c r="I32" s="12" t="s">
        <v>15</v>
      </c>
      <c r="J32" s="13"/>
      <c r="R32">
        <v>4</v>
      </c>
    </row>
    <row r="33" spans="2:18" ht="23.25" customHeight="1">
      <c r="B33" s="150"/>
      <c r="C33" s="153"/>
      <c r="D33" s="157"/>
      <c r="E33" s="159" t="s">
        <v>4</v>
      </c>
      <c r="F33" s="162"/>
      <c r="G33" s="165"/>
      <c r="H33" s="10"/>
      <c r="I33" s="9" t="s">
        <v>5</v>
      </c>
      <c r="J33" s="14"/>
      <c r="R33">
        <v>5</v>
      </c>
    </row>
    <row r="34" spans="2:10" ht="24" customHeight="1" thickBot="1">
      <c r="B34" s="151"/>
      <c r="C34" s="154"/>
      <c r="D34" s="167"/>
      <c r="E34" s="168"/>
      <c r="F34" s="163"/>
      <c r="G34" s="166"/>
      <c r="H34" s="15"/>
      <c r="I34" s="16" t="s">
        <v>6</v>
      </c>
      <c r="J34" s="17"/>
    </row>
    <row r="35" spans="2:18" ht="23.25" customHeight="1">
      <c r="B35" s="149"/>
      <c r="C35" s="152" t="s">
        <v>16</v>
      </c>
      <c r="D35" s="19"/>
      <c r="E35" s="2" t="s">
        <v>0</v>
      </c>
      <c r="F35" s="155" t="s">
        <v>12</v>
      </c>
      <c r="G35" s="156"/>
      <c r="H35" s="20"/>
      <c r="I35" s="21" t="s">
        <v>1</v>
      </c>
      <c r="J35" s="18"/>
      <c r="Q35" s="4" t="s">
        <v>8</v>
      </c>
      <c r="R35">
        <v>1</v>
      </c>
    </row>
    <row r="36" spans="2:18" ht="40.5" customHeight="1">
      <c r="B36" s="150"/>
      <c r="C36" s="153"/>
      <c r="D36" s="157"/>
      <c r="E36" s="159" t="s">
        <v>2</v>
      </c>
      <c r="F36" s="6" t="s">
        <v>10</v>
      </c>
      <c r="G36" s="5"/>
      <c r="H36" s="3"/>
      <c r="I36" s="11" t="s">
        <v>7</v>
      </c>
      <c r="J36" s="13"/>
      <c r="Q36" s="4" t="s">
        <v>9</v>
      </c>
      <c r="R36">
        <v>2</v>
      </c>
    </row>
    <row r="37" spans="2:18" ht="40.5" customHeight="1">
      <c r="B37" s="150"/>
      <c r="C37" s="153"/>
      <c r="D37" s="158"/>
      <c r="E37" s="160"/>
      <c r="F37" s="7" t="s">
        <v>11</v>
      </c>
      <c r="G37" s="5"/>
      <c r="H37" s="3"/>
      <c r="I37" s="11" t="s">
        <v>14</v>
      </c>
      <c r="J37" s="13"/>
      <c r="Q37" s="4"/>
      <c r="R37">
        <v>3</v>
      </c>
    </row>
    <row r="38" spans="2:18" ht="42" customHeight="1">
      <c r="B38" s="150"/>
      <c r="C38" s="153"/>
      <c r="D38" s="8"/>
      <c r="E38" s="1" t="s">
        <v>3</v>
      </c>
      <c r="F38" s="161" t="s">
        <v>13</v>
      </c>
      <c r="G38" s="164"/>
      <c r="H38" s="3"/>
      <c r="I38" s="12" t="s">
        <v>15</v>
      </c>
      <c r="J38" s="13"/>
      <c r="R38">
        <v>4</v>
      </c>
    </row>
    <row r="39" spans="2:18" ht="23.25" customHeight="1">
      <c r="B39" s="150"/>
      <c r="C39" s="153"/>
      <c r="D39" s="157"/>
      <c r="E39" s="159" t="s">
        <v>4</v>
      </c>
      <c r="F39" s="162"/>
      <c r="G39" s="165"/>
      <c r="H39" s="10"/>
      <c r="I39" s="9" t="s">
        <v>5</v>
      </c>
      <c r="J39" s="14"/>
      <c r="R39">
        <v>5</v>
      </c>
    </row>
    <row r="40" spans="2:10" ht="24" customHeight="1" thickBot="1">
      <c r="B40" s="151"/>
      <c r="C40" s="154"/>
      <c r="D40" s="167"/>
      <c r="E40" s="168"/>
      <c r="F40" s="163"/>
      <c r="G40" s="166"/>
      <c r="H40" s="15"/>
      <c r="I40" s="16" t="s">
        <v>6</v>
      </c>
      <c r="J40" s="17"/>
    </row>
    <row r="41" spans="2:18" ht="23.25" customHeight="1">
      <c r="B41" s="149"/>
      <c r="C41" s="152" t="s">
        <v>16</v>
      </c>
      <c r="D41" s="19"/>
      <c r="E41" s="2" t="s">
        <v>0</v>
      </c>
      <c r="F41" s="155" t="s">
        <v>12</v>
      </c>
      <c r="G41" s="156"/>
      <c r="H41" s="20"/>
      <c r="I41" s="21" t="s">
        <v>1</v>
      </c>
      <c r="J41" s="18"/>
      <c r="Q41" s="4" t="s">
        <v>8</v>
      </c>
      <c r="R41">
        <v>1</v>
      </c>
    </row>
    <row r="42" spans="2:18" ht="40.5" customHeight="1">
      <c r="B42" s="150"/>
      <c r="C42" s="153"/>
      <c r="D42" s="157"/>
      <c r="E42" s="159" t="s">
        <v>2</v>
      </c>
      <c r="F42" s="6" t="s">
        <v>10</v>
      </c>
      <c r="G42" s="5"/>
      <c r="H42" s="3"/>
      <c r="I42" s="11" t="s">
        <v>7</v>
      </c>
      <c r="J42" s="13"/>
      <c r="Q42" s="4" t="s">
        <v>9</v>
      </c>
      <c r="R42">
        <v>2</v>
      </c>
    </row>
    <row r="43" spans="2:18" ht="40.5" customHeight="1">
      <c r="B43" s="150"/>
      <c r="C43" s="153"/>
      <c r="D43" s="158"/>
      <c r="E43" s="160"/>
      <c r="F43" s="7" t="s">
        <v>11</v>
      </c>
      <c r="G43" s="5"/>
      <c r="H43" s="3"/>
      <c r="I43" s="11" t="s">
        <v>14</v>
      </c>
      <c r="J43" s="13"/>
      <c r="Q43" s="4"/>
      <c r="R43">
        <v>3</v>
      </c>
    </row>
    <row r="44" spans="2:18" ht="42" customHeight="1">
      <c r="B44" s="150"/>
      <c r="C44" s="153"/>
      <c r="D44" s="8"/>
      <c r="E44" s="1" t="s">
        <v>3</v>
      </c>
      <c r="F44" s="161" t="s">
        <v>13</v>
      </c>
      <c r="G44" s="164"/>
      <c r="H44" s="3"/>
      <c r="I44" s="12" t="s">
        <v>15</v>
      </c>
      <c r="J44" s="13"/>
      <c r="R44">
        <v>4</v>
      </c>
    </row>
    <row r="45" spans="2:18" ht="23.25" customHeight="1">
      <c r="B45" s="150"/>
      <c r="C45" s="153"/>
      <c r="D45" s="157"/>
      <c r="E45" s="159" t="s">
        <v>4</v>
      </c>
      <c r="F45" s="162"/>
      <c r="G45" s="165"/>
      <c r="H45" s="10"/>
      <c r="I45" s="9" t="s">
        <v>5</v>
      </c>
      <c r="J45" s="14"/>
      <c r="R45">
        <v>5</v>
      </c>
    </row>
    <row r="46" spans="2:10" ht="24" customHeight="1" thickBot="1">
      <c r="B46" s="151"/>
      <c r="C46" s="154"/>
      <c r="D46" s="167"/>
      <c r="E46" s="168"/>
      <c r="F46" s="163"/>
      <c r="G46" s="166"/>
      <c r="H46" s="15"/>
      <c r="I46" s="16" t="s">
        <v>6</v>
      </c>
      <c r="J46" s="17"/>
    </row>
    <row r="47" spans="2:18" ht="23.25" customHeight="1">
      <c r="B47" s="149"/>
      <c r="C47" s="152" t="s">
        <v>16</v>
      </c>
      <c r="D47" s="19"/>
      <c r="E47" s="2" t="s">
        <v>0</v>
      </c>
      <c r="F47" s="155" t="s">
        <v>12</v>
      </c>
      <c r="G47" s="156"/>
      <c r="H47" s="20"/>
      <c r="I47" s="21" t="s">
        <v>1</v>
      </c>
      <c r="J47" s="18"/>
      <c r="Q47" s="4" t="s">
        <v>8</v>
      </c>
      <c r="R47">
        <v>1</v>
      </c>
    </row>
    <row r="48" spans="2:18" ht="40.5" customHeight="1">
      <c r="B48" s="150"/>
      <c r="C48" s="153"/>
      <c r="D48" s="157"/>
      <c r="E48" s="159" t="s">
        <v>2</v>
      </c>
      <c r="F48" s="6" t="s">
        <v>10</v>
      </c>
      <c r="G48" s="5"/>
      <c r="H48" s="3"/>
      <c r="I48" s="11" t="s">
        <v>7</v>
      </c>
      <c r="J48" s="13"/>
      <c r="Q48" s="4" t="s">
        <v>9</v>
      </c>
      <c r="R48">
        <v>2</v>
      </c>
    </row>
    <row r="49" spans="2:18" ht="40.5" customHeight="1">
      <c r="B49" s="150"/>
      <c r="C49" s="153"/>
      <c r="D49" s="158"/>
      <c r="E49" s="160"/>
      <c r="F49" s="7" t="s">
        <v>11</v>
      </c>
      <c r="G49" s="5"/>
      <c r="H49" s="3"/>
      <c r="I49" s="11" t="s">
        <v>14</v>
      </c>
      <c r="J49" s="13"/>
      <c r="Q49" s="4"/>
      <c r="R49">
        <v>3</v>
      </c>
    </row>
    <row r="50" spans="2:18" ht="42" customHeight="1">
      <c r="B50" s="150"/>
      <c r="C50" s="153"/>
      <c r="D50" s="8"/>
      <c r="E50" s="1" t="s">
        <v>3</v>
      </c>
      <c r="F50" s="161" t="s">
        <v>13</v>
      </c>
      <c r="G50" s="164"/>
      <c r="H50" s="3"/>
      <c r="I50" s="12" t="s">
        <v>15</v>
      </c>
      <c r="J50" s="13"/>
      <c r="R50">
        <v>4</v>
      </c>
    </row>
    <row r="51" spans="2:18" ht="23.25" customHeight="1">
      <c r="B51" s="150"/>
      <c r="C51" s="153"/>
      <c r="D51" s="157"/>
      <c r="E51" s="159" t="s">
        <v>4</v>
      </c>
      <c r="F51" s="162"/>
      <c r="G51" s="165"/>
      <c r="H51" s="10"/>
      <c r="I51" s="9" t="s">
        <v>5</v>
      </c>
      <c r="J51" s="14"/>
      <c r="R51">
        <v>5</v>
      </c>
    </row>
    <row r="52" spans="2:10" ht="24" customHeight="1" thickBot="1">
      <c r="B52" s="151"/>
      <c r="C52" s="154"/>
      <c r="D52" s="167"/>
      <c r="E52" s="168"/>
      <c r="F52" s="163"/>
      <c r="G52" s="166"/>
      <c r="H52" s="15"/>
      <c r="I52" s="16" t="s">
        <v>6</v>
      </c>
      <c r="J52" s="17"/>
    </row>
    <row r="53" spans="2:18" ht="23.25" customHeight="1">
      <c r="B53" s="149"/>
      <c r="C53" s="152" t="s">
        <v>16</v>
      </c>
      <c r="D53" s="19"/>
      <c r="E53" s="2" t="s">
        <v>0</v>
      </c>
      <c r="F53" s="155" t="s">
        <v>12</v>
      </c>
      <c r="G53" s="156"/>
      <c r="H53" s="20"/>
      <c r="I53" s="21" t="s">
        <v>1</v>
      </c>
      <c r="J53" s="18"/>
      <c r="Q53" s="4" t="s">
        <v>8</v>
      </c>
      <c r="R53">
        <v>1</v>
      </c>
    </row>
    <row r="54" spans="2:18" ht="40.5" customHeight="1">
      <c r="B54" s="150"/>
      <c r="C54" s="153"/>
      <c r="D54" s="157"/>
      <c r="E54" s="159" t="s">
        <v>2</v>
      </c>
      <c r="F54" s="6" t="s">
        <v>10</v>
      </c>
      <c r="G54" s="5"/>
      <c r="H54" s="3"/>
      <c r="I54" s="11" t="s">
        <v>7</v>
      </c>
      <c r="J54" s="13"/>
      <c r="Q54" s="4" t="s">
        <v>9</v>
      </c>
      <c r="R54">
        <v>2</v>
      </c>
    </row>
    <row r="55" spans="2:18" ht="40.5" customHeight="1">
      <c r="B55" s="150"/>
      <c r="C55" s="153"/>
      <c r="D55" s="158"/>
      <c r="E55" s="160"/>
      <c r="F55" s="7" t="s">
        <v>11</v>
      </c>
      <c r="G55" s="5"/>
      <c r="H55" s="3"/>
      <c r="I55" s="11" t="s">
        <v>14</v>
      </c>
      <c r="J55" s="13"/>
      <c r="Q55" s="4"/>
      <c r="R55">
        <v>3</v>
      </c>
    </row>
    <row r="56" spans="2:18" ht="42" customHeight="1">
      <c r="B56" s="150"/>
      <c r="C56" s="153"/>
      <c r="D56" s="8"/>
      <c r="E56" s="1" t="s">
        <v>3</v>
      </c>
      <c r="F56" s="161" t="s">
        <v>13</v>
      </c>
      <c r="G56" s="164"/>
      <c r="H56" s="3"/>
      <c r="I56" s="12" t="s">
        <v>15</v>
      </c>
      <c r="J56" s="13"/>
      <c r="R56">
        <v>4</v>
      </c>
    </row>
    <row r="57" spans="2:18" ht="23.25" customHeight="1">
      <c r="B57" s="150"/>
      <c r="C57" s="153"/>
      <c r="D57" s="157"/>
      <c r="E57" s="159" t="s">
        <v>4</v>
      </c>
      <c r="F57" s="162"/>
      <c r="G57" s="165"/>
      <c r="H57" s="10"/>
      <c r="I57" s="9" t="s">
        <v>5</v>
      </c>
      <c r="J57" s="14"/>
      <c r="R57">
        <v>5</v>
      </c>
    </row>
    <row r="58" spans="2:10" ht="24" customHeight="1" thickBot="1">
      <c r="B58" s="151"/>
      <c r="C58" s="154"/>
      <c r="D58" s="167"/>
      <c r="E58" s="168"/>
      <c r="F58" s="163"/>
      <c r="G58" s="166"/>
      <c r="H58" s="15"/>
      <c r="I58" s="16" t="s">
        <v>6</v>
      </c>
      <c r="J58" s="17"/>
    </row>
    <row r="59" spans="2:18" ht="23.25" customHeight="1">
      <c r="B59" s="149"/>
      <c r="C59" s="152" t="s">
        <v>16</v>
      </c>
      <c r="D59" s="19"/>
      <c r="E59" s="2" t="s">
        <v>0</v>
      </c>
      <c r="F59" s="155" t="s">
        <v>12</v>
      </c>
      <c r="G59" s="156"/>
      <c r="H59" s="20"/>
      <c r="I59" s="21" t="s">
        <v>1</v>
      </c>
      <c r="J59" s="18"/>
      <c r="Q59" s="4" t="s">
        <v>8</v>
      </c>
      <c r="R59">
        <v>1</v>
      </c>
    </row>
    <row r="60" spans="2:18" ht="40.5" customHeight="1">
      <c r="B60" s="150"/>
      <c r="C60" s="153"/>
      <c r="D60" s="157"/>
      <c r="E60" s="159" t="s">
        <v>2</v>
      </c>
      <c r="F60" s="6" t="s">
        <v>10</v>
      </c>
      <c r="G60" s="5"/>
      <c r="H60" s="3"/>
      <c r="I60" s="11" t="s">
        <v>7</v>
      </c>
      <c r="J60" s="13"/>
      <c r="Q60" s="4" t="s">
        <v>9</v>
      </c>
      <c r="R60">
        <v>2</v>
      </c>
    </row>
    <row r="61" spans="2:18" ht="40.5" customHeight="1">
      <c r="B61" s="150"/>
      <c r="C61" s="153"/>
      <c r="D61" s="158"/>
      <c r="E61" s="160"/>
      <c r="F61" s="7" t="s">
        <v>11</v>
      </c>
      <c r="G61" s="5"/>
      <c r="H61" s="3"/>
      <c r="I61" s="11" t="s">
        <v>14</v>
      </c>
      <c r="J61" s="13"/>
      <c r="Q61" s="4"/>
      <c r="R61">
        <v>3</v>
      </c>
    </row>
    <row r="62" spans="2:18" ht="42" customHeight="1">
      <c r="B62" s="150"/>
      <c r="C62" s="153"/>
      <c r="D62" s="8"/>
      <c r="E62" s="1" t="s">
        <v>3</v>
      </c>
      <c r="F62" s="161" t="s">
        <v>13</v>
      </c>
      <c r="G62" s="164"/>
      <c r="H62" s="3"/>
      <c r="I62" s="12" t="s">
        <v>15</v>
      </c>
      <c r="J62" s="13"/>
      <c r="R62">
        <v>4</v>
      </c>
    </row>
    <row r="63" spans="2:18" ht="23.25" customHeight="1">
      <c r="B63" s="150"/>
      <c r="C63" s="153"/>
      <c r="D63" s="157"/>
      <c r="E63" s="159" t="s">
        <v>4</v>
      </c>
      <c r="F63" s="162"/>
      <c r="G63" s="165"/>
      <c r="H63" s="10"/>
      <c r="I63" s="9" t="s">
        <v>5</v>
      </c>
      <c r="J63" s="14"/>
      <c r="R63">
        <v>5</v>
      </c>
    </row>
    <row r="64" spans="2:10" ht="24" customHeight="1" thickBot="1">
      <c r="B64" s="151"/>
      <c r="C64" s="154"/>
      <c r="D64" s="167"/>
      <c r="E64" s="168"/>
      <c r="F64" s="163"/>
      <c r="G64" s="166"/>
      <c r="H64" s="15"/>
      <c r="I64" s="16" t="s">
        <v>6</v>
      </c>
      <c r="J64" s="17"/>
    </row>
    <row r="65" spans="2:18" ht="23.25" customHeight="1">
      <c r="B65" s="149"/>
      <c r="C65" s="152" t="s">
        <v>16</v>
      </c>
      <c r="D65" s="19"/>
      <c r="E65" s="2" t="s">
        <v>0</v>
      </c>
      <c r="F65" s="155" t="s">
        <v>12</v>
      </c>
      <c r="G65" s="156"/>
      <c r="H65" s="20"/>
      <c r="I65" s="21" t="s">
        <v>1</v>
      </c>
      <c r="J65" s="18"/>
      <c r="Q65" s="4" t="s">
        <v>8</v>
      </c>
      <c r="R65">
        <v>1</v>
      </c>
    </row>
    <row r="66" spans="2:18" ht="40.5" customHeight="1">
      <c r="B66" s="150"/>
      <c r="C66" s="153"/>
      <c r="D66" s="157"/>
      <c r="E66" s="159" t="s">
        <v>2</v>
      </c>
      <c r="F66" s="6" t="s">
        <v>10</v>
      </c>
      <c r="G66" s="5"/>
      <c r="H66" s="3"/>
      <c r="I66" s="11" t="s">
        <v>7</v>
      </c>
      <c r="J66" s="13"/>
      <c r="Q66" s="4" t="s">
        <v>9</v>
      </c>
      <c r="R66">
        <v>2</v>
      </c>
    </row>
    <row r="67" spans="2:18" ht="40.5" customHeight="1">
      <c r="B67" s="150"/>
      <c r="C67" s="153"/>
      <c r="D67" s="158"/>
      <c r="E67" s="160"/>
      <c r="F67" s="7" t="s">
        <v>11</v>
      </c>
      <c r="G67" s="5"/>
      <c r="H67" s="3"/>
      <c r="I67" s="11" t="s">
        <v>14</v>
      </c>
      <c r="J67" s="13"/>
      <c r="Q67" s="4"/>
      <c r="R67">
        <v>3</v>
      </c>
    </row>
    <row r="68" spans="2:18" ht="42" customHeight="1">
      <c r="B68" s="150"/>
      <c r="C68" s="153"/>
      <c r="D68" s="8"/>
      <c r="E68" s="1" t="s">
        <v>3</v>
      </c>
      <c r="F68" s="161" t="s">
        <v>13</v>
      </c>
      <c r="G68" s="164"/>
      <c r="H68" s="3"/>
      <c r="I68" s="12" t="s">
        <v>15</v>
      </c>
      <c r="J68" s="13"/>
      <c r="R68">
        <v>4</v>
      </c>
    </row>
    <row r="69" spans="2:18" ht="23.25" customHeight="1">
      <c r="B69" s="150"/>
      <c r="C69" s="153"/>
      <c r="D69" s="157"/>
      <c r="E69" s="159" t="s">
        <v>4</v>
      </c>
      <c r="F69" s="162"/>
      <c r="G69" s="165"/>
      <c r="H69" s="10"/>
      <c r="I69" s="9" t="s">
        <v>5</v>
      </c>
      <c r="J69" s="14"/>
      <c r="R69">
        <v>5</v>
      </c>
    </row>
    <row r="70" spans="2:10" ht="24" customHeight="1" thickBot="1">
      <c r="B70" s="151"/>
      <c r="C70" s="154"/>
      <c r="D70" s="167"/>
      <c r="E70" s="168"/>
      <c r="F70" s="163"/>
      <c r="G70" s="166"/>
      <c r="H70" s="15"/>
      <c r="I70" s="16" t="s">
        <v>6</v>
      </c>
      <c r="J70" s="17"/>
    </row>
    <row r="71" spans="2:18" ht="23.25" customHeight="1">
      <c r="B71" s="149"/>
      <c r="C71" s="152" t="s">
        <v>16</v>
      </c>
      <c r="D71" s="19"/>
      <c r="E71" s="2" t="s">
        <v>0</v>
      </c>
      <c r="F71" s="155" t="s">
        <v>12</v>
      </c>
      <c r="G71" s="156"/>
      <c r="H71" s="20"/>
      <c r="I71" s="21" t="s">
        <v>1</v>
      </c>
      <c r="J71" s="18"/>
      <c r="Q71" s="4" t="s">
        <v>8</v>
      </c>
      <c r="R71">
        <v>1</v>
      </c>
    </row>
    <row r="72" spans="2:18" ht="40.5" customHeight="1">
      <c r="B72" s="150"/>
      <c r="C72" s="153"/>
      <c r="D72" s="157"/>
      <c r="E72" s="159" t="s">
        <v>2</v>
      </c>
      <c r="F72" s="6" t="s">
        <v>10</v>
      </c>
      <c r="G72" s="5"/>
      <c r="H72" s="3"/>
      <c r="I72" s="11" t="s">
        <v>7</v>
      </c>
      <c r="J72" s="13"/>
      <c r="Q72" s="4" t="s">
        <v>9</v>
      </c>
      <c r="R72">
        <v>2</v>
      </c>
    </row>
    <row r="73" spans="2:18" ht="40.5" customHeight="1">
      <c r="B73" s="150"/>
      <c r="C73" s="153"/>
      <c r="D73" s="158"/>
      <c r="E73" s="160"/>
      <c r="F73" s="7" t="s">
        <v>11</v>
      </c>
      <c r="G73" s="5"/>
      <c r="H73" s="3"/>
      <c r="I73" s="11" t="s">
        <v>14</v>
      </c>
      <c r="J73" s="13"/>
      <c r="Q73" s="4"/>
      <c r="R73">
        <v>3</v>
      </c>
    </row>
    <row r="74" spans="2:18" ht="42" customHeight="1">
      <c r="B74" s="150"/>
      <c r="C74" s="153"/>
      <c r="D74" s="8"/>
      <c r="E74" s="1" t="s">
        <v>3</v>
      </c>
      <c r="F74" s="161" t="s">
        <v>13</v>
      </c>
      <c r="G74" s="164"/>
      <c r="H74" s="3"/>
      <c r="I74" s="12" t="s">
        <v>15</v>
      </c>
      <c r="J74" s="13"/>
      <c r="R74">
        <v>4</v>
      </c>
    </row>
    <row r="75" spans="2:18" ht="23.25" customHeight="1">
      <c r="B75" s="150"/>
      <c r="C75" s="153"/>
      <c r="D75" s="157"/>
      <c r="E75" s="159" t="s">
        <v>4</v>
      </c>
      <c r="F75" s="162"/>
      <c r="G75" s="165"/>
      <c r="H75" s="10"/>
      <c r="I75" s="9" t="s">
        <v>5</v>
      </c>
      <c r="J75" s="14"/>
      <c r="R75">
        <v>5</v>
      </c>
    </row>
    <row r="76" spans="2:10" ht="24" customHeight="1" thickBot="1">
      <c r="B76" s="151"/>
      <c r="C76" s="154"/>
      <c r="D76" s="167"/>
      <c r="E76" s="168"/>
      <c r="F76" s="163"/>
      <c r="G76" s="166"/>
      <c r="H76" s="15"/>
      <c r="I76" s="16" t="s">
        <v>6</v>
      </c>
      <c r="J76" s="17"/>
    </row>
    <row r="77" spans="2:18" ht="23.25" customHeight="1">
      <c r="B77" s="149"/>
      <c r="C77" s="152" t="s">
        <v>16</v>
      </c>
      <c r="D77" s="19"/>
      <c r="E77" s="2" t="s">
        <v>0</v>
      </c>
      <c r="F77" s="155" t="s">
        <v>12</v>
      </c>
      <c r="G77" s="156"/>
      <c r="H77" s="20"/>
      <c r="I77" s="21" t="s">
        <v>1</v>
      </c>
      <c r="J77" s="18"/>
      <c r="Q77" s="4" t="s">
        <v>8</v>
      </c>
      <c r="R77">
        <v>1</v>
      </c>
    </row>
    <row r="78" spans="2:18" ht="40.5" customHeight="1">
      <c r="B78" s="150"/>
      <c r="C78" s="153"/>
      <c r="D78" s="157"/>
      <c r="E78" s="159" t="s">
        <v>2</v>
      </c>
      <c r="F78" s="6" t="s">
        <v>10</v>
      </c>
      <c r="G78" s="5"/>
      <c r="H78" s="3"/>
      <c r="I78" s="11" t="s">
        <v>7</v>
      </c>
      <c r="J78" s="13"/>
      <c r="Q78" s="4" t="s">
        <v>9</v>
      </c>
      <c r="R78">
        <v>2</v>
      </c>
    </row>
    <row r="79" spans="2:18" ht="40.5" customHeight="1">
      <c r="B79" s="150"/>
      <c r="C79" s="153"/>
      <c r="D79" s="158"/>
      <c r="E79" s="160"/>
      <c r="F79" s="7" t="s">
        <v>11</v>
      </c>
      <c r="G79" s="5"/>
      <c r="H79" s="3"/>
      <c r="I79" s="11" t="s">
        <v>14</v>
      </c>
      <c r="J79" s="13"/>
      <c r="Q79" s="4"/>
      <c r="R79">
        <v>3</v>
      </c>
    </row>
    <row r="80" spans="2:18" ht="42" customHeight="1">
      <c r="B80" s="150"/>
      <c r="C80" s="153"/>
      <c r="D80" s="8"/>
      <c r="E80" s="1" t="s">
        <v>3</v>
      </c>
      <c r="F80" s="161" t="s">
        <v>13</v>
      </c>
      <c r="G80" s="164"/>
      <c r="H80" s="3"/>
      <c r="I80" s="12" t="s">
        <v>15</v>
      </c>
      <c r="J80" s="13"/>
      <c r="R80">
        <v>4</v>
      </c>
    </row>
    <row r="81" spans="2:18" ht="23.25" customHeight="1">
      <c r="B81" s="150"/>
      <c r="C81" s="153"/>
      <c r="D81" s="157"/>
      <c r="E81" s="159" t="s">
        <v>4</v>
      </c>
      <c r="F81" s="162"/>
      <c r="G81" s="165"/>
      <c r="H81" s="10"/>
      <c r="I81" s="9" t="s">
        <v>5</v>
      </c>
      <c r="J81" s="14"/>
      <c r="R81">
        <v>5</v>
      </c>
    </row>
    <row r="82" spans="2:10" ht="24" customHeight="1" thickBot="1">
      <c r="B82" s="151"/>
      <c r="C82" s="154"/>
      <c r="D82" s="167"/>
      <c r="E82" s="168"/>
      <c r="F82" s="163"/>
      <c r="G82" s="166"/>
      <c r="H82" s="15"/>
      <c r="I82" s="16" t="s">
        <v>6</v>
      </c>
      <c r="J82" s="17"/>
    </row>
    <row r="83" spans="2:18" ht="23.25" customHeight="1">
      <c r="B83" s="149"/>
      <c r="C83" s="152" t="s">
        <v>16</v>
      </c>
      <c r="D83" s="19"/>
      <c r="E83" s="2" t="s">
        <v>0</v>
      </c>
      <c r="F83" s="155" t="s">
        <v>12</v>
      </c>
      <c r="G83" s="156"/>
      <c r="H83" s="20"/>
      <c r="I83" s="21" t="s">
        <v>1</v>
      </c>
      <c r="J83" s="18"/>
      <c r="Q83" s="4" t="s">
        <v>8</v>
      </c>
      <c r="R83">
        <v>1</v>
      </c>
    </row>
    <row r="84" spans="2:18" ht="40.5" customHeight="1">
      <c r="B84" s="150"/>
      <c r="C84" s="153"/>
      <c r="D84" s="157"/>
      <c r="E84" s="159" t="s">
        <v>2</v>
      </c>
      <c r="F84" s="6" t="s">
        <v>10</v>
      </c>
      <c r="G84" s="5"/>
      <c r="H84" s="3"/>
      <c r="I84" s="11" t="s">
        <v>7</v>
      </c>
      <c r="J84" s="13"/>
      <c r="Q84" s="4" t="s">
        <v>9</v>
      </c>
      <c r="R84">
        <v>2</v>
      </c>
    </row>
    <row r="85" spans="2:18" ht="40.5" customHeight="1">
      <c r="B85" s="150"/>
      <c r="C85" s="153"/>
      <c r="D85" s="158"/>
      <c r="E85" s="160"/>
      <c r="F85" s="7" t="s">
        <v>11</v>
      </c>
      <c r="G85" s="5"/>
      <c r="H85" s="3"/>
      <c r="I85" s="11" t="s">
        <v>14</v>
      </c>
      <c r="J85" s="13"/>
      <c r="Q85" s="4"/>
      <c r="R85">
        <v>3</v>
      </c>
    </row>
    <row r="86" spans="2:18" ht="42" customHeight="1">
      <c r="B86" s="150"/>
      <c r="C86" s="153"/>
      <c r="D86" s="8"/>
      <c r="E86" s="1" t="s">
        <v>3</v>
      </c>
      <c r="F86" s="161" t="s">
        <v>13</v>
      </c>
      <c r="G86" s="164"/>
      <c r="H86" s="3"/>
      <c r="I86" s="12" t="s">
        <v>15</v>
      </c>
      <c r="J86" s="13"/>
      <c r="R86">
        <v>4</v>
      </c>
    </row>
    <row r="87" spans="2:18" ht="23.25" customHeight="1">
      <c r="B87" s="150"/>
      <c r="C87" s="153"/>
      <c r="D87" s="157"/>
      <c r="E87" s="159" t="s">
        <v>4</v>
      </c>
      <c r="F87" s="162"/>
      <c r="G87" s="165"/>
      <c r="H87" s="10"/>
      <c r="I87" s="9" t="s">
        <v>5</v>
      </c>
      <c r="J87" s="14"/>
      <c r="R87">
        <v>5</v>
      </c>
    </row>
    <row r="88" spans="2:10" ht="24" customHeight="1" thickBot="1">
      <c r="B88" s="151"/>
      <c r="C88" s="154"/>
      <c r="D88" s="167"/>
      <c r="E88" s="168"/>
      <c r="F88" s="163"/>
      <c r="G88" s="166"/>
      <c r="H88" s="15"/>
      <c r="I88" s="16" t="s">
        <v>6</v>
      </c>
      <c r="J88" s="17"/>
    </row>
    <row r="89" spans="2:18" ht="23.25" customHeight="1">
      <c r="B89" s="149"/>
      <c r="C89" s="152" t="s">
        <v>16</v>
      </c>
      <c r="D89" s="19"/>
      <c r="E89" s="2" t="s">
        <v>0</v>
      </c>
      <c r="F89" s="155" t="s">
        <v>12</v>
      </c>
      <c r="G89" s="156"/>
      <c r="H89" s="20"/>
      <c r="I89" s="21" t="s">
        <v>1</v>
      </c>
      <c r="J89" s="18"/>
      <c r="Q89" s="4" t="s">
        <v>8</v>
      </c>
      <c r="R89">
        <v>1</v>
      </c>
    </row>
    <row r="90" spans="2:18" ht="40.5" customHeight="1">
      <c r="B90" s="150"/>
      <c r="C90" s="153"/>
      <c r="D90" s="157"/>
      <c r="E90" s="159" t="s">
        <v>2</v>
      </c>
      <c r="F90" s="6" t="s">
        <v>10</v>
      </c>
      <c r="G90" s="5"/>
      <c r="H90" s="3"/>
      <c r="I90" s="11" t="s">
        <v>7</v>
      </c>
      <c r="J90" s="13"/>
      <c r="Q90" s="4" t="s">
        <v>9</v>
      </c>
      <c r="R90">
        <v>2</v>
      </c>
    </row>
    <row r="91" spans="2:18" ht="40.5" customHeight="1">
      <c r="B91" s="150"/>
      <c r="C91" s="153"/>
      <c r="D91" s="158"/>
      <c r="E91" s="160"/>
      <c r="F91" s="7" t="s">
        <v>11</v>
      </c>
      <c r="G91" s="5"/>
      <c r="H91" s="3"/>
      <c r="I91" s="11" t="s">
        <v>14</v>
      </c>
      <c r="J91" s="13"/>
      <c r="Q91" s="4"/>
      <c r="R91">
        <v>3</v>
      </c>
    </row>
    <row r="92" spans="2:18" ht="42" customHeight="1">
      <c r="B92" s="150"/>
      <c r="C92" s="153"/>
      <c r="D92" s="8"/>
      <c r="E92" s="1" t="s">
        <v>3</v>
      </c>
      <c r="F92" s="161" t="s">
        <v>13</v>
      </c>
      <c r="G92" s="164"/>
      <c r="H92" s="3"/>
      <c r="I92" s="12" t="s">
        <v>15</v>
      </c>
      <c r="J92" s="13"/>
      <c r="R92">
        <v>4</v>
      </c>
    </row>
    <row r="93" spans="2:18" ht="23.25" customHeight="1">
      <c r="B93" s="150"/>
      <c r="C93" s="153"/>
      <c r="D93" s="157"/>
      <c r="E93" s="159" t="s">
        <v>4</v>
      </c>
      <c r="F93" s="162"/>
      <c r="G93" s="165"/>
      <c r="H93" s="10"/>
      <c r="I93" s="9" t="s">
        <v>5</v>
      </c>
      <c r="J93" s="14"/>
      <c r="R93">
        <v>5</v>
      </c>
    </row>
    <row r="94" spans="2:10" ht="24" customHeight="1" thickBot="1">
      <c r="B94" s="151"/>
      <c r="C94" s="154"/>
      <c r="D94" s="167"/>
      <c r="E94" s="168"/>
      <c r="F94" s="163"/>
      <c r="G94" s="166"/>
      <c r="H94" s="15"/>
      <c r="I94" s="16" t="s">
        <v>6</v>
      </c>
      <c r="J94" s="17"/>
    </row>
    <row r="95" ht="13.5" thickBot="1"/>
    <row r="96" spans="2:10" ht="23.25" customHeight="1" thickBot="1">
      <c r="B96" s="173" t="s">
        <v>100</v>
      </c>
      <c r="C96" s="174"/>
      <c r="D96" s="174"/>
      <c r="E96" s="174"/>
      <c r="F96" s="174"/>
      <c r="G96" s="174"/>
      <c r="H96" s="174"/>
      <c r="I96" s="174"/>
      <c r="J96" s="175"/>
    </row>
    <row r="97" spans="2:18" ht="23.25" customHeight="1">
      <c r="B97" s="149"/>
      <c r="C97" s="152" t="s">
        <v>16</v>
      </c>
      <c r="D97" s="19"/>
      <c r="E97" s="2" t="s">
        <v>0</v>
      </c>
      <c r="F97" s="182" t="s">
        <v>101</v>
      </c>
      <c r="G97" s="183"/>
      <c r="H97" s="183"/>
      <c r="I97" s="183"/>
      <c r="J97" s="184"/>
      <c r="Q97" s="4" t="s">
        <v>8</v>
      </c>
      <c r="R97">
        <v>1</v>
      </c>
    </row>
    <row r="98" spans="2:18" ht="40.5" customHeight="1">
      <c r="B98" s="150"/>
      <c r="C98" s="153"/>
      <c r="D98" s="157"/>
      <c r="E98" s="159" t="s">
        <v>2</v>
      </c>
      <c r="F98" s="176"/>
      <c r="G98" s="177"/>
      <c r="H98" s="177"/>
      <c r="I98" s="177"/>
      <c r="J98" s="178"/>
      <c r="Q98" s="4" t="s">
        <v>9</v>
      </c>
      <c r="R98">
        <v>2</v>
      </c>
    </row>
    <row r="99" spans="2:18" ht="40.5" customHeight="1">
      <c r="B99" s="150"/>
      <c r="C99" s="153"/>
      <c r="D99" s="158"/>
      <c r="E99" s="160"/>
      <c r="F99" s="176"/>
      <c r="G99" s="177"/>
      <c r="H99" s="177"/>
      <c r="I99" s="177"/>
      <c r="J99" s="178"/>
      <c r="Q99" s="4"/>
      <c r="R99">
        <v>3</v>
      </c>
    </row>
    <row r="100" spans="2:18" ht="42" customHeight="1" thickBot="1">
      <c r="B100" s="151"/>
      <c r="C100" s="154"/>
      <c r="D100" s="64"/>
      <c r="E100" s="65" t="s">
        <v>3</v>
      </c>
      <c r="F100" s="179"/>
      <c r="G100" s="180"/>
      <c r="H100" s="180"/>
      <c r="I100" s="180"/>
      <c r="J100" s="181"/>
      <c r="R100">
        <v>4</v>
      </c>
    </row>
    <row r="101" spans="2:18" ht="23.25" customHeight="1">
      <c r="B101" s="149"/>
      <c r="C101" s="152" t="s">
        <v>16</v>
      </c>
      <c r="D101" s="19"/>
      <c r="E101" s="2" t="s">
        <v>0</v>
      </c>
      <c r="F101" s="182" t="s">
        <v>101</v>
      </c>
      <c r="G101" s="183"/>
      <c r="H101" s="183"/>
      <c r="I101" s="183"/>
      <c r="J101" s="184"/>
      <c r="Q101" s="4" t="s">
        <v>8</v>
      </c>
      <c r="R101">
        <v>1</v>
      </c>
    </row>
    <row r="102" spans="2:18" ht="40.5" customHeight="1">
      <c r="B102" s="150"/>
      <c r="C102" s="153"/>
      <c r="D102" s="157"/>
      <c r="E102" s="159" t="s">
        <v>2</v>
      </c>
      <c r="F102" s="176"/>
      <c r="G102" s="177"/>
      <c r="H102" s="177"/>
      <c r="I102" s="177"/>
      <c r="J102" s="178"/>
      <c r="Q102" s="4" t="s">
        <v>9</v>
      </c>
      <c r="R102">
        <v>2</v>
      </c>
    </row>
    <row r="103" spans="2:18" ht="40.5" customHeight="1">
      <c r="B103" s="150"/>
      <c r="C103" s="153"/>
      <c r="D103" s="158"/>
      <c r="E103" s="160"/>
      <c r="F103" s="176"/>
      <c r="G103" s="177"/>
      <c r="H103" s="177"/>
      <c r="I103" s="177"/>
      <c r="J103" s="178"/>
      <c r="Q103" s="4"/>
      <c r="R103">
        <v>3</v>
      </c>
    </row>
    <row r="104" spans="2:18" ht="42" customHeight="1" thickBot="1">
      <c r="B104" s="151"/>
      <c r="C104" s="154"/>
      <c r="D104" s="64"/>
      <c r="E104" s="65" t="s">
        <v>3</v>
      </c>
      <c r="F104" s="179"/>
      <c r="G104" s="180"/>
      <c r="H104" s="180"/>
      <c r="I104" s="180"/>
      <c r="J104" s="181"/>
      <c r="R104">
        <v>4</v>
      </c>
    </row>
    <row r="105" spans="2:18" ht="23.25" customHeight="1">
      <c r="B105" s="149"/>
      <c r="C105" s="152" t="s">
        <v>16</v>
      </c>
      <c r="D105" s="19"/>
      <c r="E105" s="2" t="s">
        <v>0</v>
      </c>
      <c r="F105" s="182" t="s">
        <v>101</v>
      </c>
      <c r="G105" s="183"/>
      <c r="H105" s="183"/>
      <c r="I105" s="183"/>
      <c r="J105" s="184"/>
      <c r="Q105" s="4" t="s">
        <v>8</v>
      </c>
      <c r="R105">
        <v>1</v>
      </c>
    </row>
    <row r="106" spans="2:18" ht="40.5" customHeight="1">
      <c r="B106" s="150"/>
      <c r="C106" s="153"/>
      <c r="D106" s="157"/>
      <c r="E106" s="159" t="s">
        <v>2</v>
      </c>
      <c r="F106" s="176"/>
      <c r="G106" s="177"/>
      <c r="H106" s="177"/>
      <c r="I106" s="177"/>
      <c r="J106" s="178"/>
      <c r="Q106" s="4" t="s">
        <v>9</v>
      </c>
      <c r="R106">
        <v>2</v>
      </c>
    </row>
    <row r="107" spans="2:18" ht="40.5" customHeight="1">
      <c r="B107" s="150"/>
      <c r="C107" s="153"/>
      <c r="D107" s="158"/>
      <c r="E107" s="160"/>
      <c r="F107" s="176"/>
      <c r="G107" s="177"/>
      <c r="H107" s="177"/>
      <c r="I107" s="177"/>
      <c r="J107" s="178"/>
      <c r="Q107" s="4"/>
      <c r="R107">
        <v>3</v>
      </c>
    </row>
    <row r="108" spans="2:18" ht="42" customHeight="1" thickBot="1">
      <c r="B108" s="151"/>
      <c r="C108" s="154"/>
      <c r="D108" s="64"/>
      <c r="E108" s="65" t="s">
        <v>3</v>
      </c>
      <c r="F108" s="179"/>
      <c r="G108" s="180"/>
      <c r="H108" s="180"/>
      <c r="I108" s="180"/>
      <c r="J108" s="181"/>
      <c r="R108">
        <v>4</v>
      </c>
    </row>
    <row r="109" spans="2:18" ht="23.25" customHeight="1">
      <c r="B109" s="149"/>
      <c r="C109" s="152" t="s">
        <v>16</v>
      </c>
      <c r="D109" s="19"/>
      <c r="E109" s="2" t="s">
        <v>0</v>
      </c>
      <c r="F109" s="182" t="s">
        <v>101</v>
      </c>
      <c r="G109" s="183"/>
      <c r="H109" s="183"/>
      <c r="I109" s="183"/>
      <c r="J109" s="184"/>
      <c r="Q109" s="4" t="s">
        <v>8</v>
      </c>
      <c r="R109">
        <v>1</v>
      </c>
    </row>
    <row r="110" spans="2:18" ht="40.5" customHeight="1">
      <c r="B110" s="150"/>
      <c r="C110" s="153"/>
      <c r="D110" s="157"/>
      <c r="E110" s="159" t="s">
        <v>2</v>
      </c>
      <c r="F110" s="176"/>
      <c r="G110" s="177"/>
      <c r="H110" s="177"/>
      <c r="I110" s="177"/>
      <c r="J110" s="178"/>
      <c r="Q110" s="4" t="s">
        <v>9</v>
      </c>
      <c r="R110">
        <v>2</v>
      </c>
    </row>
    <row r="111" spans="2:18" ht="40.5" customHeight="1">
      <c r="B111" s="150"/>
      <c r="C111" s="153"/>
      <c r="D111" s="158"/>
      <c r="E111" s="160"/>
      <c r="F111" s="176"/>
      <c r="G111" s="177"/>
      <c r="H111" s="177"/>
      <c r="I111" s="177"/>
      <c r="J111" s="178"/>
      <c r="Q111" s="4"/>
      <c r="R111">
        <v>3</v>
      </c>
    </row>
    <row r="112" spans="2:18" ht="42" customHeight="1" thickBot="1">
      <c r="B112" s="151"/>
      <c r="C112" s="154"/>
      <c r="D112" s="64"/>
      <c r="E112" s="65" t="s">
        <v>3</v>
      </c>
      <c r="F112" s="179"/>
      <c r="G112" s="180"/>
      <c r="H112" s="180"/>
      <c r="I112" s="180"/>
      <c r="J112" s="181"/>
      <c r="R112">
        <v>4</v>
      </c>
    </row>
  </sheetData>
  <mergeCells count="162">
    <mergeCell ref="B109:B112"/>
    <mergeCell ref="C109:C112"/>
    <mergeCell ref="F109:J109"/>
    <mergeCell ref="D110:D111"/>
    <mergeCell ref="E110:E111"/>
    <mergeCell ref="F110:J112"/>
    <mergeCell ref="B105:B108"/>
    <mergeCell ref="C105:C108"/>
    <mergeCell ref="F105:J105"/>
    <mergeCell ref="D106:D107"/>
    <mergeCell ref="E106:E107"/>
    <mergeCell ref="F106:J108"/>
    <mergeCell ref="F98:J100"/>
    <mergeCell ref="F97:J97"/>
    <mergeCell ref="B101:B104"/>
    <mergeCell ref="C101:C104"/>
    <mergeCell ref="F101:J101"/>
    <mergeCell ref="D102:D103"/>
    <mergeCell ref="E102:E103"/>
    <mergeCell ref="F102:J104"/>
    <mergeCell ref="B4:J4"/>
    <mergeCell ref="B96:J96"/>
    <mergeCell ref="B97:B100"/>
    <mergeCell ref="C97:C100"/>
    <mergeCell ref="D98:D99"/>
    <mergeCell ref="E98:E99"/>
    <mergeCell ref="B71:B76"/>
    <mergeCell ref="C71:C76"/>
    <mergeCell ref="B11:B16"/>
    <mergeCell ref="F11:G11"/>
    <mergeCell ref="B2:J2"/>
    <mergeCell ref="B5:B10"/>
    <mergeCell ref="D9:D10"/>
    <mergeCell ref="E9:E10"/>
    <mergeCell ref="F5:G5"/>
    <mergeCell ref="F8:F10"/>
    <mergeCell ref="G8:G10"/>
    <mergeCell ref="D6:D7"/>
    <mergeCell ref="E6:E7"/>
    <mergeCell ref="C5:C10"/>
    <mergeCell ref="D12:D13"/>
    <mergeCell ref="E12:E13"/>
    <mergeCell ref="F14:F16"/>
    <mergeCell ref="G14:G16"/>
    <mergeCell ref="D15:D16"/>
    <mergeCell ref="E15:E16"/>
    <mergeCell ref="C11:C16"/>
    <mergeCell ref="B17:B22"/>
    <mergeCell ref="F17:G17"/>
    <mergeCell ref="D18:D19"/>
    <mergeCell ref="E18:E19"/>
    <mergeCell ref="F20:F22"/>
    <mergeCell ref="G20:G22"/>
    <mergeCell ref="D21:D22"/>
    <mergeCell ref="E21:E22"/>
    <mergeCell ref="C17:C22"/>
    <mergeCell ref="B23:B28"/>
    <mergeCell ref="F23:G23"/>
    <mergeCell ref="D24:D25"/>
    <mergeCell ref="E24:E25"/>
    <mergeCell ref="F26:F28"/>
    <mergeCell ref="G26:G28"/>
    <mergeCell ref="D27:D28"/>
    <mergeCell ref="E27:E28"/>
    <mergeCell ref="C23:C28"/>
    <mergeCell ref="B29:B34"/>
    <mergeCell ref="F29:G29"/>
    <mergeCell ref="D30:D31"/>
    <mergeCell ref="E30:E31"/>
    <mergeCell ref="F32:F34"/>
    <mergeCell ref="G32:G34"/>
    <mergeCell ref="D33:D34"/>
    <mergeCell ref="E33:E34"/>
    <mergeCell ref="C29:C34"/>
    <mergeCell ref="B35:B40"/>
    <mergeCell ref="F35:G35"/>
    <mergeCell ref="D36:D37"/>
    <mergeCell ref="E36:E37"/>
    <mergeCell ref="F38:F40"/>
    <mergeCell ref="G38:G40"/>
    <mergeCell ref="D39:D40"/>
    <mergeCell ref="E39:E40"/>
    <mergeCell ref="C35:C40"/>
    <mergeCell ref="B41:B46"/>
    <mergeCell ref="F41:G41"/>
    <mergeCell ref="D42:D43"/>
    <mergeCell ref="E42:E43"/>
    <mergeCell ref="F44:F46"/>
    <mergeCell ref="G44:G46"/>
    <mergeCell ref="D45:D46"/>
    <mergeCell ref="E45:E46"/>
    <mergeCell ref="C41:C46"/>
    <mergeCell ref="B47:B52"/>
    <mergeCell ref="F47:G47"/>
    <mergeCell ref="D48:D49"/>
    <mergeCell ref="E48:E49"/>
    <mergeCell ref="F50:F52"/>
    <mergeCell ref="G50:G52"/>
    <mergeCell ref="D51:D52"/>
    <mergeCell ref="E51:E52"/>
    <mergeCell ref="C47:C52"/>
    <mergeCell ref="B53:B58"/>
    <mergeCell ref="F53:G53"/>
    <mergeCell ref="D54:D55"/>
    <mergeCell ref="E54:E55"/>
    <mergeCell ref="F56:F58"/>
    <mergeCell ref="G56:G58"/>
    <mergeCell ref="D57:D58"/>
    <mergeCell ref="E57:E58"/>
    <mergeCell ref="C53:C58"/>
    <mergeCell ref="B59:B64"/>
    <mergeCell ref="F59:G59"/>
    <mergeCell ref="D60:D61"/>
    <mergeCell ref="E60:E61"/>
    <mergeCell ref="F62:F64"/>
    <mergeCell ref="G62:G64"/>
    <mergeCell ref="D63:D64"/>
    <mergeCell ref="E63:E64"/>
    <mergeCell ref="C59:C64"/>
    <mergeCell ref="B65:B70"/>
    <mergeCell ref="F65:G65"/>
    <mergeCell ref="D66:D67"/>
    <mergeCell ref="E66:E67"/>
    <mergeCell ref="F68:F70"/>
    <mergeCell ref="G68:G70"/>
    <mergeCell ref="D69:D70"/>
    <mergeCell ref="E69:E70"/>
    <mergeCell ref="C65:C70"/>
    <mergeCell ref="F71:G71"/>
    <mergeCell ref="D72:D73"/>
    <mergeCell ref="E72:E73"/>
    <mergeCell ref="F74:F76"/>
    <mergeCell ref="G74:G76"/>
    <mergeCell ref="D75:D76"/>
    <mergeCell ref="E75:E76"/>
    <mergeCell ref="B77:B82"/>
    <mergeCell ref="C77:C82"/>
    <mergeCell ref="F77:G77"/>
    <mergeCell ref="D78:D79"/>
    <mergeCell ref="E78:E79"/>
    <mergeCell ref="F80:F82"/>
    <mergeCell ref="G80:G82"/>
    <mergeCell ref="D81:D82"/>
    <mergeCell ref="E81:E82"/>
    <mergeCell ref="B83:B88"/>
    <mergeCell ref="C83:C88"/>
    <mergeCell ref="F83:G83"/>
    <mergeCell ref="D84:D85"/>
    <mergeCell ref="E84:E85"/>
    <mergeCell ref="F86:F88"/>
    <mergeCell ref="G86:G88"/>
    <mergeCell ref="D87:D88"/>
    <mergeCell ref="E87:E88"/>
    <mergeCell ref="B89:B94"/>
    <mergeCell ref="C89:C94"/>
    <mergeCell ref="F89:G89"/>
    <mergeCell ref="D90:D91"/>
    <mergeCell ref="E90:E91"/>
    <mergeCell ref="F92:F94"/>
    <mergeCell ref="G92:G94"/>
    <mergeCell ref="D93:D94"/>
    <mergeCell ref="E93:E94"/>
  </mergeCells>
  <dataValidations count="5">
    <dataValidation type="list" allowBlank="1" showInputMessage="1" showErrorMessage="1" sqref="J7:J8 J61:J62 J91:J92 J79:J80 J73:J74 J67:J68 J85:J86 J13:J14 J19:J20 J25:J26 J31:J32 J37:J38 J43:J44 J49:J50 J55:J56">
      <formula1>$Q$5:$Q$6</formula1>
    </dataValidation>
    <dataValidation type="list" allowBlank="1" showInputMessage="1" showErrorMessage="1" sqref="J6 J60 J90 J78 J72 J66 J84 J12 J18 J24 J30 J36 J42 J48 J54">
      <formula1>$R$5:$R$9</formula1>
    </dataValidation>
    <dataValidation type="list" allowBlank="1" showInputMessage="1" showErrorMessage="1" sqref="E5 E11 E17 E23 E29 E35 E41 E47 E53 E59 E65 E71 E77 E83 E89 E97 E101 E105 E109">
      <formula1>$A$5:$A$6</formula1>
    </dataValidation>
    <dataValidation type="list" allowBlank="1" showInputMessage="1" showErrorMessage="1" sqref="E6:E7 E12:E13 E18:E19 E24:E25 E30:E31 E36:E37 E42:E43 E48:E49 E54:E55 E60:E61 E66:E67 E72:E73 E78:E79 E84:E85 E90:E91 E98:E99 E102:E103 E106:E107 E110:E111">
      <formula1>$A$7:$A$8</formula1>
    </dataValidation>
    <dataValidation type="list" allowBlank="1" showInputMessage="1" showErrorMessage="1" sqref="E9:E10 E15:E16 E21:E22 E27:E28 E33:E34 E39:E40 E45:E46 E51:E52 E57:E58 E63:E64 E69:E70 E75:E76 E81:E82 E87:E88 E93:E94">
      <formula1>$A$9:$A$10</formula1>
    </dataValidation>
  </dataValidations>
  <printOptions/>
  <pageMargins left="1.44" right="0.75" top="1" bottom="1" header="0.4921259845" footer="0.4921259845"/>
  <pageSetup fitToHeight="7" horizontalDpi="600" verticalDpi="600" orientation="landscape" paperSize="9" scale="71" r:id="rId2"/>
  <rowBreaks count="5" manualBreakCount="5">
    <brk id="22" min="1" max="9" man="1"/>
    <brk id="40" min="1" max="9" man="1"/>
    <brk id="58" min="1" max="9" man="1"/>
    <brk id="76" min="1" max="9" man="1"/>
    <brk id="95" min="1" max="9" man="1"/>
  </rowBreaks>
  <legacyDrawing r:id="rId1"/>
</worksheet>
</file>

<file path=xl/worksheets/sheet7.xml><?xml version="1.0" encoding="utf-8"?>
<worksheet xmlns="http://schemas.openxmlformats.org/spreadsheetml/2006/main" xmlns:r="http://schemas.openxmlformats.org/officeDocument/2006/relationships">
  <sheetPr codeName="Feuil9"/>
  <dimension ref="A2:W112"/>
  <sheetViews>
    <sheetView showGridLines="0" zoomScale="85" zoomScaleNormal="85" zoomScaleSheetLayoutView="100" workbookViewId="0" topLeftCell="A1">
      <selection activeCell="J18" sqref="J18"/>
    </sheetView>
  </sheetViews>
  <sheetFormatPr defaultColWidth="11.421875" defaultRowHeight="12.75"/>
  <cols>
    <col min="1" max="1" width="4.8515625" style="0" customWidth="1"/>
    <col min="3" max="3" width="12.140625" style="0" customWidth="1"/>
    <col min="4" max="4" width="13.28125" style="0" customWidth="1"/>
    <col min="5" max="5" width="9.28125" style="0" customWidth="1"/>
    <col min="6" max="6" width="19.57421875" style="0" customWidth="1"/>
    <col min="7" max="7" width="35.7109375" style="0" customWidth="1"/>
    <col min="8" max="8" width="5.57421875" style="0" customWidth="1"/>
    <col min="9" max="9" width="35.7109375" style="0" customWidth="1"/>
    <col min="10" max="10" width="9.28125" style="0" customWidth="1"/>
  </cols>
  <sheetData>
    <row r="1" ht="13.5" thickBot="1"/>
    <row r="2" spans="2:23" ht="43.5" customHeight="1" thickBot="1">
      <c r="B2" s="169" t="s">
        <v>103</v>
      </c>
      <c r="C2" s="170"/>
      <c r="D2" s="171"/>
      <c r="E2" s="171"/>
      <c r="F2" s="171"/>
      <c r="G2" s="171"/>
      <c r="H2" s="171"/>
      <c r="I2" s="171"/>
      <c r="J2" s="172"/>
      <c r="Q2">
        <v>1</v>
      </c>
      <c r="W2">
        <v>0</v>
      </c>
    </row>
    <row r="3" spans="2:10" ht="8.25" customHeight="1" thickBot="1">
      <c r="B3" s="62"/>
      <c r="C3" s="62"/>
      <c r="D3" s="63"/>
      <c r="E3" s="63"/>
      <c r="F3" s="63"/>
      <c r="G3" s="63"/>
      <c r="H3" s="63"/>
      <c r="I3" s="63"/>
      <c r="J3" s="63"/>
    </row>
    <row r="4" spans="2:10" ht="23.25" customHeight="1" thickBot="1">
      <c r="B4" s="173" t="s">
        <v>99</v>
      </c>
      <c r="C4" s="174"/>
      <c r="D4" s="174"/>
      <c r="E4" s="174"/>
      <c r="F4" s="174"/>
      <c r="G4" s="174"/>
      <c r="H4" s="174"/>
      <c r="I4" s="174"/>
      <c r="J4" s="175"/>
    </row>
    <row r="5" spans="1:18" ht="23.25" customHeight="1">
      <c r="A5" s="4" t="s">
        <v>0</v>
      </c>
      <c r="B5" s="185"/>
      <c r="C5" s="188" t="s">
        <v>16</v>
      </c>
      <c r="D5" s="19"/>
      <c r="E5" s="2" t="s">
        <v>0</v>
      </c>
      <c r="F5" s="155" t="s">
        <v>12</v>
      </c>
      <c r="G5" s="156"/>
      <c r="H5" s="20"/>
      <c r="I5" s="21" t="s">
        <v>1</v>
      </c>
      <c r="J5" s="18"/>
      <c r="Q5" s="4" t="s">
        <v>8</v>
      </c>
      <c r="R5">
        <v>1</v>
      </c>
    </row>
    <row r="6" spans="1:18" ht="40.5" customHeight="1">
      <c r="A6" s="4" t="s">
        <v>164</v>
      </c>
      <c r="B6" s="186"/>
      <c r="C6" s="189"/>
      <c r="D6" s="157"/>
      <c r="E6" s="159" t="s">
        <v>2</v>
      </c>
      <c r="F6" s="6" t="s">
        <v>10</v>
      </c>
      <c r="G6" s="5"/>
      <c r="H6" s="3"/>
      <c r="I6" s="11" t="s">
        <v>7</v>
      </c>
      <c r="J6" s="13"/>
      <c r="Q6" s="4" t="s">
        <v>9</v>
      </c>
      <c r="R6">
        <v>2</v>
      </c>
    </row>
    <row r="7" spans="1:18" ht="40.5" customHeight="1">
      <c r="A7" s="4" t="s">
        <v>2</v>
      </c>
      <c r="B7" s="186"/>
      <c r="C7" s="189"/>
      <c r="D7" s="158"/>
      <c r="E7" s="160"/>
      <c r="F7" s="7" t="s">
        <v>11</v>
      </c>
      <c r="G7" s="5"/>
      <c r="H7" s="3"/>
      <c r="I7" s="11" t="s">
        <v>14</v>
      </c>
      <c r="J7" s="13"/>
      <c r="Q7" s="4"/>
      <c r="R7">
        <v>3</v>
      </c>
    </row>
    <row r="8" spans="1:18" ht="42" customHeight="1">
      <c r="A8" s="4" t="s">
        <v>165</v>
      </c>
      <c r="B8" s="186"/>
      <c r="C8" s="189"/>
      <c r="D8" s="8"/>
      <c r="E8" s="1" t="s">
        <v>3</v>
      </c>
      <c r="F8" s="161" t="s">
        <v>13</v>
      </c>
      <c r="G8" s="164"/>
      <c r="H8" s="3"/>
      <c r="I8" s="12" t="s">
        <v>15</v>
      </c>
      <c r="J8" s="13"/>
      <c r="R8">
        <v>4</v>
      </c>
    </row>
    <row r="9" spans="1:18" ht="23.25" customHeight="1">
      <c r="A9" s="4" t="s">
        <v>4</v>
      </c>
      <c r="B9" s="186"/>
      <c r="C9" s="189"/>
      <c r="D9" s="157"/>
      <c r="E9" s="159" t="s">
        <v>4</v>
      </c>
      <c r="F9" s="162"/>
      <c r="G9" s="165"/>
      <c r="H9" s="10"/>
      <c r="I9" s="9" t="s">
        <v>5</v>
      </c>
      <c r="J9" s="14"/>
      <c r="R9">
        <v>5</v>
      </c>
    </row>
    <row r="10" spans="1:10" ht="24" customHeight="1" thickBot="1">
      <c r="A10" s="4" t="s">
        <v>166</v>
      </c>
      <c r="B10" s="187"/>
      <c r="C10" s="190"/>
      <c r="D10" s="167"/>
      <c r="E10" s="168"/>
      <c r="F10" s="163"/>
      <c r="G10" s="166"/>
      <c r="H10" s="15"/>
      <c r="I10" s="16" t="s">
        <v>6</v>
      </c>
      <c r="J10" s="17"/>
    </row>
    <row r="11" spans="2:18" ht="23.25" customHeight="1">
      <c r="B11" s="185"/>
      <c r="C11" s="188" t="s">
        <v>16</v>
      </c>
      <c r="D11" s="19"/>
      <c r="E11" s="2" t="s">
        <v>0</v>
      </c>
      <c r="F11" s="155" t="s">
        <v>12</v>
      </c>
      <c r="G11" s="156"/>
      <c r="H11" s="20"/>
      <c r="I11" s="21" t="s">
        <v>1</v>
      </c>
      <c r="J11" s="18"/>
      <c r="Q11" s="4" t="s">
        <v>8</v>
      </c>
      <c r="R11">
        <v>1</v>
      </c>
    </row>
    <row r="12" spans="2:18" ht="40.5" customHeight="1">
      <c r="B12" s="186"/>
      <c r="C12" s="189"/>
      <c r="D12" s="157"/>
      <c r="E12" s="159" t="s">
        <v>2</v>
      </c>
      <c r="F12" s="6" t="s">
        <v>10</v>
      </c>
      <c r="G12" s="5"/>
      <c r="H12" s="3"/>
      <c r="I12" s="11" t="s">
        <v>7</v>
      </c>
      <c r="J12" s="13"/>
      <c r="Q12" s="4" t="s">
        <v>9</v>
      </c>
      <c r="R12">
        <v>2</v>
      </c>
    </row>
    <row r="13" spans="2:18" ht="40.5" customHeight="1">
      <c r="B13" s="186"/>
      <c r="C13" s="189"/>
      <c r="D13" s="158"/>
      <c r="E13" s="160"/>
      <c r="F13" s="7" t="s">
        <v>11</v>
      </c>
      <c r="G13" s="5"/>
      <c r="H13" s="3"/>
      <c r="I13" s="11" t="s">
        <v>14</v>
      </c>
      <c r="J13" s="13"/>
      <c r="Q13" s="4"/>
      <c r="R13">
        <v>3</v>
      </c>
    </row>
    <row r="14" spans="2:18" ht="42" customHeight="1">
      <c r="B14" s="186"/>
      <c r="C14" s="189"/>
      <c r="D14" s="8"/>
      <c r="E14" s="1" t="s">
        <v>3</v>
      </c>
      <c r="F14" s="161" t="s">
        <v>13</v>
      </c>
      <c r="G14" s="164"/>
      <c r="H14" s="3"/>
      <c r="I14" s="12" t="s">
        <v>15</v>
      </c>
      <c r="J14" s="13"/>
      <c r="R14">
        <v>4</v>
      </c>
    </row>
    <row r="15" spans="2:18" ht="23.25" customHeight="1">
      <c r="B15" s="186"/>
      <c r="C15" s="189"/>
      <c r="D15" s="157"/>
      <c r="E15" s="159" t="s">
        <v>4</v>
      </c>
      <c r="F15" s="162"/>
      <c r="G15" s="165"/>
      <c r="H15" s="10"/>
      <c r="I15" s="9" t="s">
        <v>5</v>
      </c>
      <c r="J15" s="14"/>
      <c r="R15">
        <v>5</v>
      </c>
    </row>
    <row r="16" spans="2:10" ht="24" customHeight="1" thickBot="1">
      <c r="B16" s="187"/>
      <c r="C16" s="190"/>
      <c r="D16" s="167"/>
      <c r="E16" s="168"/>
      <c r="F16" s="163"/>
      <c r="G16" s="166"/>
      <c r="H16" s="15"/>
      <c r="I16" s="16" t="s">
        <v>6</v>
      </c>
      <c r="J16" s="17"/>
    </row>
    <row r="17" spans="2:18" ht="23.25" customHeight="1">
      <c r="B17" s="185"/>
      <c r="C17" s="188" t="s">
        <v>16</v>
      </c>
      <c r="D17" s="19"/>
      <c r="E17" s="2" t="s">
        <v>0</v>
      </c>
      <c r="F17" s="155" t="s">
        <v>12</v>
      </c>
      <c r="G17" s="156"/>
      <c r="H17" s="20"/>
      <c r="I17" s="21" t="s">
        <v>1</v>
      </c>
      <c r="J17" s="18"/>
      <c r="Q17" s="4" t="s">
        <v>8</v>
      </c>
      <c r="R17">
        <v>1</v>
      </c>
    </row>
    <row r="18" spans="2:18" ht="40.5" customHeight="1">
      <c r="B18" s="186"/>
      <c r="C18" s="189"/>
      <c r="D18" s="157"/>
      <c r="E18" s="159" t="s">
        <v>2</v>
      </c>
      <c r="F18" s="6" t="s">
        <v>10</v>
      </c>
      <c r="G18" s="5"/>
      <c r="H18" s="3"/>
      <c r="I18" s="11" t="s">
        <v>7</v>
      </c>
      <c r="J18" s="13"/>
      <c r="Q18" s="4" t="s">
        <v>9</v>
      </c>
      <c r="R18">
        <v>2</v>
      </c>
    </row>
    <row r="19" spans="2:18" ht="40.5" customHeight="1">
      <c r="B19" s="186"/>
      <c r="C19" s="189"/>
      <c r="D19" s="158"/>
      <c r="E19" s="160"/>
      <c r="F19" s="7" t="s">
        <v>11</v>
      </c>
      <c r="G19" s="5"/>
      <c r="H19" s="3"/>
      <c r="I19" s="11" t="s">
        <v>14</v>
      </c>
      <c r="J19" s="13"/>
      <c r="Q19" s="4"/>
      <c r="R19">
        <v>3</v>
      </c>
    </row>
    <row r="20" spans="2:18" ht="42" customHeight="1">
      <c r="B20" s="186"/>
      <c r="C20" s="189"/>
      <c r="D20" s="8"/>
      <c r="E20" s="1" t="s">
        <v>3</v>
      </c>
      <c r="F20" s="161" t="s">
        <v>13</v>
      </c>
      <c r="G20" s="164"/>
      <c r="H20" s="3"/>
      <c r="I20" s="12" t="s">
        <v>15</v>
      </c>
      <c r="J20" s="13"/>
      <c r="R20">
        <v>4</v>
      </c>
    </row>
    <row r="21" spans="2:18" ht="23.25" customHeight="1">
      <c r="B21" s="186"/>
      <c r="C21" s="189"/>
      <c r="D21" s="157"/>
      <c r="E21" s="159" t="s">
        <v>4</v>
      </c>
      <c r="F21" s="162"/>
      <c r="G21" s="165"/>
      <c r="H21" s="10"/>
      <c r="I21" s="9" t="s">
        <v>5</v>
      </c>
      <c r="J21" s="14"/>
      <c r="R21">
        <v>5</v>
      </c>
    </row>
    <row r="22" spans="2:10" ht="24" customHeight="1" thickBot="1">
      <c r="B22" s="187"/>
      <c r="C22" s="190"/>
      <c r="D22" s="167"/>
      <c r="E22" s="168"/>
      <c r="F22" s="163"/>
      <c r="G22" s="166"/>
      <c r="H22" s="15"/>
      <c r="I22" s="16" t="s">
        <v>6</v>
      </c>
      <c r="J22" s="17"/>
    </row>
    <row r="23" spans="2:18" ht="23.25" customHeight="1">
      <c r="B23" s="185"/>
      <c r="C23" s="188" t="s">
        <v>16</v>
      </c>
      <c r="D23" s="19"/>
      <c r="E23" s="2" t="s">
        <v>0</v>
      </c>
      <c r="F23" s="155" t="s">
        <v>12</v>
      </c>
      <c r="G23" s="156"/>
      <c r="H23" s="20"/>
      <c r="I23" s="21" t="s">
        <v>1</v>
      </c>
      <c r="J23" s="18"/>
      <c r="Q23" s="4" t="s">
        <v>8</v>
      </c>
      <c r="R23">
        <v>1</v>
      </c>
    </row>
    <row r="24" spans="2:18" ht="40.5" customHeight="1">
      <c r="B24" s="186"/>
      <c r="C24" s="189"/>
      <c r="D24" s="157"/>
      <c r="E24" s="159" t="s">
        <v>2</v>
      </c>
      <c r="F24" s="6" t="s">
        <v>10</v>
      </c>
      <c r="G24" s="5"/>
      <c r="H24" s="3"/>
      <c r="I24" s="11" t="s">
        <v>7</v>
      </c>
      <c r="J24" s="13"/>
      <c r="Q24" s="4" t="s">
        <v>9</v>
      </c>
      <c r="R24">
        <v>2</v>
      </c>
    </row>
    <row r="25" spans="2:18" ht="40.5" customHeight="1">
      <c r="B25" s="186"/>
      <c r="C25" s="189"/>
      <c r="D25" s="158"/>
      <c r="E25" s="160"/>
      <c r="F25" s="7" t="s">
        <v>11</v>
      </c>
      <c r="G25" s="5"/>
      <c r="H25" s="3"/>
      <c r="I25" s="11" t="s">
        <v>14</v>
      </c>
      <c r="J25" s="13"/>
      <c r="Q25" s="4"/>
      <c r="R25">
        <v>3</v>
      </c>
    </row>
    <row r="26" spans="2:18" ht="42" customHeight="1">
      <c r="B26" s="186"/>
      <c r="C26" s="189"/>
      <c r="D26" s="8"/>
      <c r="E26" s="1" t="s">
        <v>3</v>
      </c>
      <c r="F26" s="161" t="s">
        <v>13</v>
      </c>
      <c r="G26" s="164"/>
      <c r="H26" s="3"/>
      <c r="I26" s="12" t="s">
        <v>15</v>
      </c>
      <c r="J26" s="13"/>
      <c r="R26">
        <v>4</v>
      </c>
    </row>
    <row r="27" spans="2:18" ht="23.25" customHeight="1">
      <c r="B27" s="186"/>
      <c r="C27" s="189"/>
      <c r="D27" s="157"/>
      <c r="E27" s="159" t="s">
        <v>4</v>
      </c>
      <c r="F27" s="162"/>
      <c r="G27" s="165"/>
      <c r="H27" s="10"/>
      <c r="I27" s="9" t="s">
        <v>5</v>
      </c>
      <c r="J27" s="14"/>
      <c r="R27">
        <v>5</v>
      </c>
    </row>
    <row r="28" spans="2:10" ht="24" customHeight="1" thickBot="1">
      <c r="B28" s="187"/>
      <c r="C28" s="190"/>
      <c r="D28" s="167"/>
      <c r="E28" s="168"/>
      <c r="F28" s="163"/>
      <c r="G28" s="166"/>
      <c r="H28" s="15"/>
      <c r="I28" s="16" t="s">
        <v>6</v>
      </c>
      <c r="J28" s="17"/>
    </row>
    <row r="29" spans="2:18" ht="23.25" customHeight="1">
      <c r="B29" s="185"/>
      <c r="C29" s="188" t="s">
        <v>16</v>
      </c>
      <c r="D29" s="19"/>
      <c r="E29" s="2" t="s">
        <v>0</v>
      </c>
      <c r="F29" s="155" t="s">
        <v>12</v>
      </c>
      <c r="G29" s="156"/>
      <c r="H29" s="20"/>
      <c r="I29" s="21" t="s">
        <v>1</v>
      </c>
      <c r="J29" s="18"/>
      <c r="Q29" s="4" t="s">
        <v>8</v>
      </c>
      <c r="R29">
        <v>1</v>
      </c>
    </row>
    <row r="30" spans="2:18" ht="40.5" customHeight="1">
      <c r="B30" s="186"/>
      <c r="C30" s="189"/>
      <c r="D30" s="157"/>
      <c r="E30" s="159" t="s">
        <v>2</v>
      </c>
      <c r="F30" s="6" t="s">
        <v>10</v>
      </c>
      <c r="G30" s="5"/>
      <c r="H30" s="3"/>
      <c r="I30" s="11" t="s">
        <v>7</v>
      </c>
      <c r="J30" s="13"/>
      <c r="Q30" s="4" t="s">
        <v>9</v>
      </c>
      <c r="R30">
        <v>2</v>
      </c>
    </row>
    <row r="31" spans="2:18" ht="40.5" customHeight="1">
      <c r="B31" s="186"/>
      <c r="C31" s="189"/>
      <c r="D31" s="158"/>
      <c r="E31" s="160"/>
      <c r="F31" s="7" t="s">
        <v>11</v>
      </c>
      <c r="G31" s="5"/>
      <c r="H31" s="3"/>
      <c r="I31" s="11" t="s">
        <v>14</v>
      </c>
      <c r="J31" s="13"/>
      <c r="Q31" s="4"/>
      <c r="R31">
        <v>3</v>
      </c>
    </row>
    <row r="32" spans="2:18" ht="42" customHeight="1">
      <c r="B32" s="186"/>
      <c r="C32" s="189"/>
      <c r="D32" s="8"/>
      <c r="E32" s="1" t="s">
        <v>3</v>
      </c>
      <c r="F32" s="161" t="s">
        <v>13</v>
      </c>
      <c r="G32" s="164"/>
      <c r="H32" s="3"/>
      <c r="I32" s="12" t="s">
        <v>15</v>
      </c>
      <c r="J32" s="13"/>
      <c r="R32">
        <v>4</v>
      </c>
    </row>
    <row r="33" spans="2:18" ht="23.25" customHeight="1">
      <c r="B33" s="186"/>
      <c r="C33" s="189"/>
      <c r="D33" s="157"/>
      <c r="E33" s="159" t="s">
        <v>4</v>
      </c>
      <c r="F33" s="162"/>
      <c r="G33" s="165"/>
      <c r="H33" s="10"/>
      <c r="I33" s="9" t="s">
        <v>5</v>
      </c>
      <c r="J33" s="14"/>
      <c r="R33">
        <v>5</v>
      </c>
    </row>
    <row r="34" spans="2:10" ht="24" customHeight="1" thickBot="1">
      <c r="B34" s="187"/>
      <c r="C34" s="190"/>
      <c r="D34" s="167"/>
      <c r="E34" s="168"/>
      <c r="F34" s="163"/>
      <c r="G34" s="166"/>
      <c r="H34" s="15"/>
      <c r="I34" s="16" t="s">
        <v>6</v>
      </c>
      <c r="J34" s="17"/>
    </row>
    <row r="35" spans="2:18" ht="23.25" customHeight="1">
      <c r="B35" s="185"/>
      <c r="C35" s="188" t="s">
        <v>16</v>
      </c>
      <c r="D35" s="19"/>
      <c r="E35" s="2" t="s">
        <v>0</v>
      </c>
      <c r="F35" s="155" t="s">
        <v>12</v>
      </c>
      <c r="G35" s="156"/>
      <c r="H35" s="20"/>
      <c r="I35" s="21" t="s">
        <v>1</v>
      </c>
      <c r="J35" s="18"/>
      <c r="Q35" s="4" t="s">
        <v>8</v>
      </c>
      <c r="R35">
        <v>1</v>
      </c>
    </row>
    <row r="36" spans="2:18" ht="40.5" customHeight="1">
      <c r="B36" s="186"/>
      <c r="C36" s="189"/>
      <c r="D36" s="157"/>
      <c r="E36" s="159" t="s">
        <v>2</v>
      </c>
      <c r="F36" s="6" t="s">
        <v>10</v>
      </c>
      <c r="G36" s="5"/>
      <c r="H36" s="3"/>
      <c r="I36" s="11" t="s">
        <v>7</v>
      </c>
      <c r="J36" s="13"/>
      <c r="Q36" s="4" t="s">
        <v>9</v>
      </c>
      <c r="R36">
        <v>2</v>
      </c>
    </row>
    <row r="37" spans="2:18" ht="40.5" customHeight="1">
      <c r="B37" s="186"/>
      <c r="C37" s="189"/>
      <c r="D37" s="158"/>
      <c r="E37" s="160"/>
      <c r="F37" s="7" t="s">
        <v>11</v>
      </c>
      <c r="G37" s="5"/>
      <c r="H37" s="3"/>
      <c r="I37" s="11" t="s">
        <v>14</v>
      </c>
      <c r="J37" s="13"/>
      <c r="Q37" s="4"/>
      <c r="R37">
        <v>3</v>
      </c>
    </row>
    <row r="38" spans="2:18" ht="42" customHeight="1">
      <c r="B38" s="186"/>
      <c r="C38" s="189"/>
      <c r="D38" s="8"/>
      <c r="E38" s="1" t="s">
        <v>3</v>
      </c>
      <c r="F38" s="161" t="s">
        <v>13</v>
      </c>
      <c r="G38" s="164"/>
      <c r="H38" s="3"/>
      <c r="I38" s="12" t="s">
        <v>15</v>
      </c>
      <c r="J38" s="13"/>
      <c r="R38">
        <v>4</v>
      </c>
    </row>
    <row r="39" spans="2:18" ht="23.25" customHeight="1">
      <c r="B39" s="186"/>
      <c r="C39" s="189"/>
      <c r="D39" s="157"/>
      <c r="E39" s="159" t="s">
        <v>4</v>
      </c>
      <c r="F39" s="162"/>
      <c r="G39" s="165"/>
      <c r="H39" s="10"/>
      <c r="I39" s="9" t="s">
        <v>5</v>
      </c>
      <c r="J39" s="14"/>
      <c r="R39">
        <v>5</v>
      </c>
    </row>
    <row r="40" spans="2:10" ht="24" customHeight="1" thickBot="1">
      <c r="B40" s="187"/>
      <c r="C40" s="190"/>
      <c r="D40" s="167"/>
      <c r="E40" s="168"/>
      <c r="F40" s="163"/>
      <c r="G40" s="166"/>
      <c r="H40" s="15"/>
      <c r="I40" s="16" t="s">
        <v>6</v>
      </c>
      <c r="J40" s="17"/>
    </row>
    <row r="41" spans="2:18" ht="23.25" customHeight="1">
      <c r="B41" s="185"/>
      <c r="C41" s="188" t="s">
        <v>16</v>
      </c>
      <c r="D41" s="19"/>
      <c r="E41" s="2" t="s">
        <v>0</v>
      </c>
      <c r="F41" s="155" t="s">
        <v>12</v>
      </c>
      <c r="G41" s="156"/>
      <c r="H41" s="20"/>
      <c r="I41" s="21" t="s">
        <v>1</v>
      </c>
      <c r="J41" s="18"/>
      <c r="Q41" s="4" t="s">
        <v>8</v>
      </c>
      <c r="R41">
        <v>1</v>
      </c>
    </row>
    <row r="42" spans="2:18" ht="40.5" customHeight="1">
      <c r="B42" s="186"/>
      <c r="C42" s="189"/>
      <c r="D42" s="157"/>
      <c r="E42" s="159" t="s">
        <v>2</v>
      </c>
      <c r="F42" s="6" t="s">
        <v>10</v>
      </c>
      <c r="G42" s="5"/>
      <c r="H42" s="3"/>
      <c r="I42" s="11" t="s">
        <v>7</v>
      </c>
      <c r="J42" s="13"/>
      <c r="Q42" s="4" t="s">
        <v>9</v>
      </c>
      <c r="R42">
        <v>2</v>
      </c>
    </row>
    <row r="43" spans="2:18" ht="40.5" customHeight="1">
      <c r="B43" s="186"/>
      <c r="C43" s="189"/>
      <c r="D43" s="158"/>
      <c r="E43" s="160"/>
      <c r="F43" s="7" t="s">
        <v>11</v>
      </c>
      <c r="G43" s="5"/>
      <c r="H43" s="3"/>
      <c r="I43" s="11" t="s">
        <v>14</v>
      </c>
      <c r="J43" s="13"/>
      <c r="Q43" s="4"/>
      <c r="R43">
        <v>3</v>
      </c>
    </row>
    <row r="44" spans="2:18" ht="42" customHeight="1">
      <c r="B44" s="186"/>
      <c r="C44" s="189"/>
      <c r="D44" s="8"/>
      <c r="E44" s="1" t="s">
        <v>3</v>
      </c>
      <c r="F44" s="161" t="s">
        <v>13</v>
      </c>
      <c r="G44" s="164"/>
      <c r="H44" s="3"/>
      <c r="I44" s="12" t="s">
        <v>15</v>
      </c>
      <c r="J44" s="13"/>
      <c r="R44">
        <v>4</v>
      </c>
    </row>
    <row r="45" spans="2:18" ht="23.25" customHeight="1">
      <c r="B45" s="186"/>
      <c r="C45" s="189"/>
      <c r="D45" s="157"/>
      <c r="E45" s="159" t="s">
        <v>4</v>
      </c>
      <c r="F45" s="162"/>
      <c r="G45" s="165"/>
      <c r="H45" s="10"/>
      <c r="I45" s="9" t="s">
        <v>5</v>
      </c>
      <c r="J45" s="14"/>
      <c r="R45">
        <v>5</v>
      </c>
    </row>
    <row r="46" spans="2:10" ht="24" customHeight="1" thickBot="1">
      <c r="B46" s="187"/>
      <c r="C46" s="190"/>
      <c r="D46" s="167"/>
      <c r="E46" s="168"/>
      <c r="F46" s="163"/>
      <c r="G46" s="166"/>
      <c r="H46" s="15"/>
      <c r="I46" s="16" t="s">
        <v>6</v>
      </c>
      <c r="J46" s="17"/>
    </row>
    <row r="47" spans="2:18" ht="23.25" customHeight="1">
      <c r="B47" s="185"/>
      <c r="C47" s="188" t="s">
        <v>16</v>
      </c>
      <c r="D47" s="19"/>
      <c r="E47" s="2" t="s">
        <v>0</v>
      </c>
      <c r="F47" s="155" t="s">
        <v>12</v>
      </c>
      <c r="G47" s="156"/>
      <c r="H47" s="20"/>
      <c r="I47" s="21" t="s">
        <v>1</v>
      </c>
      <c r="J47" s="18"/>
      <c r="Q47" s="4" t="s">
        <v>8</v>
      </c>
      <c r="R47">
        <v>1</v>
      </c>
    </row>
    <row r="48" spans="2:18" ht="40.5" customHeight="1">
      <c r="B48" s="186"/>
      <c r="C48" s="189"/>
      <c r="D48" s="157"/>
      <c r="E48" s="159" t="s">
        <v>2</v>
      </c>
      <c r="F48" s="6" t="s">
        <v>10</v>
      </c>
      <c r="G48" s="5"/>
      <c r="H48" s="3"/>
      <c r="I48" s="11" t="s">
        <v>7</v>
      </c>
      <c r="J48" s="13"/>
      <c r="Q48" s="4" t="s">
        <v>9</v>
      </c>
      <c r="R48">
        <v>2</v>
      </c>
    </row>
    <row r="49" spans="2:18" ht="40.5" customHeight="1">
      <c r="B49" s="186"/>
      <c r="C49" s="189"/>
      <c r="D49" s="158"/>
      <c r="E49" s="160"/>
      <c r="F49" s="7" t="s">
        <v>11</v>
      </c>
      <c r="G49" s="5"/>
      <c r="H49" s="3"/>
      <c r="I49" s="11" t="s">
        <v>14</v>
      </c>
      <c r="J49" s="13"/>
      <c r="Q49" s="4"/>
      <c r="R49">
        <v>3</v>
      </c>
    </row>
    <row r="50" spans="2:18" ht="42" customHeight="1">
      <c r="B50" s="186"/>
      <c r="C50" s="189"/>
      <c r="D50" s="8"/>
      <c r="E50" s="1" t="s">
        <v>3</v>
      </c>
      <c r="F50" s="161" t="s">
        <v>13</v>
      </c>
      <c r="G50" s="164"/>
      <c r="H50" s="3"/>
      <c r="I50" s="12" t="s">
        <v>15</v>
      </c>
      <c r="J50" s="13"/>
      <c r="R50">
        <v>4</v>
      </c>
    </row>
    <row r="51" spans="2:18" ht="23.25" customHeight="1">
      <c r="B51" s="186"/>
      <c r="C51" s="189"/>
      <c r="D51" s="157"/>
      <c r="E51" s="159" t="s">
        <v>4</v>
      </c>
      <c r="F51" s="162"/>
      <c r="G51" s="165"/>
      <c r="H51" s="10"/>
      <c r="I51" s="9" t="s">
        <v>5</v>
      </c>
      <c r="J51" s="14"/>
      <c r="R51">
        <v>5</v>
      </c>
    </row>
    <row r="52" spans="2:10" ht="24" customHeight="1" thickBot="1">
      <c r="B52" s="187"/>
      <c r="C52" s="190"/>
      <c r="D52" s="167"/>
      <c r="E52" s="168"/>
      <c r="F52" s="163"/>
      <c r="G52" s="166"/>
      <c r="H52" s="15"/>
      <c r="I52" s="16" t="s">
        <v>6</v>
      </c>
      <c r="J52" s="17"/>
    </row>
    <row r="53" spans="2:18" ht="23.25" customHeight="1">
      <c r="B53" s="185"/>
      <c r="C53" s="188" t="s">
        <v>16</v>
      </c>
      <c r="D53" s="19"/>
      <c r="E53" s="2" t="s">
        <v>0</v>
      </c>
      <c r="F53" s="155" t="s">
        <v>12</v>
      </c>
      <c r="G53" s="156"/>
      <c r="H53" s="20"/>
      <c r="I53" s="21" t="s">
        <v>1</v>
      </c>
      <c r="J53" s="18"/>
      <c r="Q53" s="4" t="s">
        <v>8</v>
      </c>
      <c r="R53">
        <v>1</v>
      </c>
    </row>
    <row r="54" spans="2:18" ht="40.5" customHeight="1">
      <c r="B54" s="186"/>
      <c r="C54" s="189"/>
      <c r="D54" s="157"/>
      <c r="E54" s="159" t="s">
        <v>2</v>
      </c>
      <c r="F54" s="6" t="s">
        <v>10</v>
      </c>
      <c r="G54" s="5"/>
      <c r="H54" s="3"/>
      <c r="I54" s="11" t="s">
        <v>7</v>
      </c>
      <c r="J54" s="13"/>
      <c r="Q54" s="4" t="s">
        <v>9</v>
      </c>
      <c r="R54">
        <v>2</v>
      </c>
    </row>
    <row r="55" spans="2:18" ht="40.5" customHeight="1">
      <c r="B55" s="186"/>
      <c r="C55" s="189"/>
      <c r="D55" s="158"/>
      <c r="E55" s="160"/>
      <c r="F55" s="7" t="s">
        <v>11</v>
      </c>
      <c r="G55" s="5"/>
      <c r="H55" s="3"/>
      <c r="I55" s="11" t="s">
        <v>14</v>
      </c>
      <c r="J55" s="13"/>
      <c r="Q55" s="4"/>
      <c r="R55">
        <v>3</v>
      </c>
    </row>
    <row r="56" spans="2:18" ht="42" customHeight="1">
      <c r="B56" s="186"/>
      <c r="C56" s="189"/>
      <c r="D56" s="8"/>
      <c r="E56" s="1" t="s">
        <v>3</v>
      </c>
      <c r="F56" s="161" t="s">
        <v>13</v>
      </c>
      <c r="G56" s="164"/>
      <c r="H56" s="3"/>
      <c r="I56" s="12" t="s">
        <v>15</v>
      </c>
      <c r="J56" s="13"/>
      <c r="R56">
        <v>4</v>
      </c>
    </row>
    <row r="57" spans="2:18" ht="23.25" customHeight="1">
      <c r="B57" s="186"/>
      <c r="C57" s="189"/>
      <c r="D57" s="157"/>
      <c r="E57" s="159" t="s">
        <v>4</v>
      </c>
      <c r="F57" s="162"/>
      <c r="G57" s="165"/>
      <c r="H57" s="10"/>
      <c r="I57" s="9" t="s">
        <v>5</v>
      </c>
      <c r="J57" s="14"/>
      <c r="R57">
        <v>5</v>
      </c>
    </row>
    <row r="58" spans="2:10" ht="24" customHeight="1" thickBot="1">
      <c r="B58" s="187"/>
      <c r="C58" s="190"/>
      <c r="D58" s="167"/>
      <c r="E58" s="168"/>
      <c r="F58" s="163"/>
      <c r="G58" s="166"/>
      <c r="H58" s="15"/>
      <c r="I58" s="16" t="s">
        <v>6</v>
      </c>
      <c r="J58" s="17"/>
    </row>
    <row r="59" spans="2:18" ht="23.25" customHeight="1">
      <c r="B59" s="185"/>
      <c r="C59" s="188" t="s">
        <v>16</v>
      </c>
      <c r="D59" s="19"/>
      <c r="E59" s="2" t="s">
        <v>0</v>
      </c>
      <c r="F59" s="155" t="s">
        <v>12</v>
      </c>
      <c r="G59" s="156"/>
      <c r="H59" s="20"/>
      <c r="I59" s="21" t="s">
        <v>1</v>
      </c>
      <c r="J59" s="18"/>
      <c r="Q59" s="4" t="s">
        <v>8</v>
      </c>
      <c r="R59">
        <v>1</v>
      </c>
    </row>
    <row r="60" spans="2:18" ht="40.5" customHeight="1">
      <c r="B60" s="186"/>
      <c r="C60" s="189"/>
      <c r="D60" s="157"/>
      <c r="E60" s="159" t="s">
        <v>2</v>
      </c>
      <c r="F60" s="6" t="s">
        <v>10</v>
      </c>
      <c r="G60" s="5"/>
      <c r="H60" s="3"/>
      <c r="I60" s="11" t="s">
        <v>7</v>
      </c>
      <c r="J60" s="13"/>
      <c r="Q60" s="4" t="s">
        <v>9</v>
      </c>
      <c r="R60">
        <v>2</v>
      </c>
    </row>
    <row r="61" spans="2:18" ht="40.5" customHeight="1">
      <c r="B61" s="186"/>
      <c r="C61" s="189"/>
      <c r="D61" s="158"/>
      <c r="E61" s="160"/>
      <c r="F61" s="7" t="s">
        <v>11</v>
      </c>
      <c r="G61" s="5"/>
      <c r="H61" s="3"/>
      <c r="I61" s="11" t="s">
        <v>14</v>
      </c>
      <c r="J61" s="13"/>
      <c r="Q61" s="4"/>
      <c r="R61">
        <v>3</v>
      </c>
    </row>
    <row r="62" spans="2:18" ht="42" customHeight="1">
      <c r="B62" s="186"/>
      <c r="C62" s="189"/>
      <c r="D62" s="8"/>
      <c r="E62" s="1" t="s">
        <v>3</v>
      </c>
      <c r="F62" s="161" t="s">
        <v>13</v>
      </c>
      <c r="G62" s="164"/>
      <c r="H62" s="3"/>
      <c r="I62" s="12" t="s">
        <v>15</v>
      </c>
      <c r="J62" s="13"/>
      <c r="R62">
        <v>4</v>
      </c>
    </row>
    <row r="63" spans="2:18" ht="23.25" customHeight="1">
      <c r="B63" s="186"/>
      <c r="C63" s="189"/>
      <c r="D63" s="157"/>
      <c r="E63" s="159" t="s">
        <v>4</v>
      </c>
      <c r="F63" s="162"/>
      <c r="G63" s="165"/>
      <c r="H63" s="10"/>
      <c r="I63" s="9" t="s">
        <v>5</v>
      </c>
      <c r="J63" s="14"/>
      <c r="R63">
        <v>5</v>
      </c>
    </row>
    <row r="64" spans="2:10" ht="24" customHeight="1" thickBot="1">
      <c r="B64" s="187"/>
      <c r="C64" s="190"/>
      <c r="D64" s="167"/>
      <c r="E64" s="168"/>
      <c r="F64" s="163"/>
      <c r="G64" s="166"/>
      <c r="H64" s="15"/>
      <c r="I64" s="16" t="s">
        <v>6</v>
      </c>
      <c r="J64" s="17"/>
    </row>
    <row r="65" spans="2:18" ht="23.25" customHeight="1">
      <c r="B65" s="185"/>
      <c r="C65" s="188" t="s">
        <v>16</v>
      </c>
      <c r="D65" s="19"/>
      <c r="E65" s="2" t="s">
        <v>0</v>
      </c>
      <c r="F65" s="155" t="s">
        <v>12</v>
      </c>
      <c r="G65" s="156"/>
      <c r="H65" s="20"/>
      <c r="I65" s="21" t="s">
        <v>1</v>
      </c>
      <c r="J65" s="18"/>
      <c r="Q65" s="4" t="s">
        <v>8</v>
      </c>
      <c r="R65">
        <v>1</v>
      </c>
    </row>
    <row r="66" spans="2:18" ht="40.5" customHeight="1">
      <c r="B66" s="186"/>
      <c r="C66" s="189"/>
      <c r="D66" s="157"/>
      <c r="E66" s="159" t="s">
        <v>2</v>
      </c>
      <c r="F66" s="6" t="s">
        <v>10</v>
      </c>
      <c r="G66" s="5"/>
      <c r="H66" s="3"/>
      <c r="I66" s="11" t="s">
        <v>7</v>
      </c>
      <c r="J66" s="13"/>
      <c r="Q66" s="4" t="s">
        <v>9</v>
      </c>
      <c r="R66">
        <v>2</v>
      </c>
    </row>
    <row r="67" spans="2:18" ht="40.5" customHeight="1">
      <c r="B67" s="186"/>
      <c r="C67" s="189"/>
      <c r="D67" s="158"/>
      <c r="E67" s="160"/>
      <c r="F67" s="7" t="s">
        <v>11</v>
      </c>
      <c r="G67" s="5"/>
      <c r="H67" s="3"/>
      <c r="I67" s="11" t="s">
        <v>14</v>
      </c>
      <c r="J67" s="13"/>
      <c r="Q67" s="4"/>
      <c r="R67">
        <v>3</v>
      </c>
    </row>
    <row r="68" spans="2:18" ht="42" customHeight="1">
      <c r="B68" s="186"/>
      <c r="C68" s="189"/>
      <c r="D68" s="8"/>
      <c r="E68" s="1" t="s">
        <v>3</v>
      </c>
      <c r="F68" s="161" t="s">
        <v>13</v>
      </c>
      <c r="G68" s="164"/>
      <c r="H68" s="3"/>
      <c r="I68" s="12" t="s">
        <v>15</v>
      </c>
      <c r="J68" s="13"/>
      <c r="R68">
        <v>4</v>
      </c>
    </row>
    <row r="69" spans="2:18" ht="23.25" customHeight="1">
      <c r="B69" s="186"/>
      <c r="C69" s="189"/>
      <c r="D69" s="157"/>
      <c r="E69" s="159" t="s">
        <v>4</v>
      </c>
      <c r="F69" s="162"/>
      <c r="G69" s="165"/>
      <c r="H69" s="10"/>
      <c r="I69" s="9" t="s">
        <v>5</v>
      </c>
      <c r="J69" s="14"/>
      <c r="R69">
        <v>5</v>
      </c>
    </row>
    <row r="70" spans="2:10" ht="24" customHeight="1" thickBot="1">
      <c r="B70" s="187"/>
      <c r="C70" s="190"/>
      <c r="D70" s="167"/>
      <c r="E70" s="168"/>
      <c r="F70" s="163"/>
      <c r="G70" s="166"/>
      <c r="H70" s="15"/>
      <c r="I70" s="16" t="s">
        <v>6</v>
      </c>
      <c r="J70" s="17"/>
    </row>
    <row r="71" spans="2:18" ht="23.25" customHeight="1">
      <c r="B71" s="185"/>
      <c r="C71" s="188" t="s">
        <v>16</v>
      </c>
      <c r="D71" s="19"/>
      <c r="E71" s="2" t="s">
        <v>0</v>
      </c>
      <c r="F71" s="155" t="s">
        <v>12</v>
      </c>
      <c r="G71" s="156"/>
      <c r="H71" s="20"/>
      <c r="I71" s="21" t="s">
        <v>1</v>
      </c>
      <c r="J71" s="18"/>
      <c r="Q71" s="4" t="s">
        <v>8</v>
      </c>
      <c r="R71">
        <v>1</v>
      </c>
    </row>
    <row r="72" spans="2:18" ht="40.5" customHeight="1">
      <c r="B72" s="186"/>
      <c r="C72" s="189"/>
      <c r="D72" s="157"/>
      <c r="E72" s="159" t="s">
        <v>2</v>
      </c>
      <c r="F72" s="6" t="s">
        <v>10</v>
      </c>
      <c r="G72" s="5"/>
      <c r="H72" s="3"/>
      <c r="I72" s="11" t="s">
        <v>7</v>
      </c>
      <c r="J72" s="13"/>
      <c r="Q72" s="4" t="s">
        <v>9</v>
      </c>
      <c r="R72">
        <v>2</v>
      </c>
    </row>
    <row r="73" spans="2:18" ht="40.5" customHeight="1">
      <c r="B73" s="186"/>
      <c r="C73" s="189"/>
      <c r="D73" s="158"/>
      <c r="E73" s="160"/>
      <c r="F73" s="7" t="s">
        <v>11</v>
      </c>
      <c r="G73" s="5"/>
      <c r="H73" s="3"/>
      <c r="I73" s="11" t="s">
        <v>14</v>
      </c>
      <c r="J73" s="13"/>
      <c r="Q73" s="4"/>
      <c r="R73">
        <v>3</v>
      </c>
    </row>
    <row r="74" spans="2:18" ht="42" customHeight="1">
      <c r="B74" s="186"/>
      <c r="C74" s="189"/>
      <c r="D74" s="8"/>
      <c r="E74" s="1" t="s">
        <v>3</v>
      </c>
      <c r="F74" s="161" t="s">
        <v>13</v>
      </c>
      <c r="G74" s="164"/>
      <c r="H74" s="3"/>
      <c r="I74" s="12" t="s">
        <v>15</v>
      </c>
      <c r="J74" s="13"/>
      <c r="R74">
        <v>4</v>
      </c>
    </row>
    <row r="75" spans="2:18" ht="23.25" customHeight="1">
      <c r="B75" s="186"/>
      <c r="C75" s="189"/>
      <c r="D75" s="157"/>
      <c r="E75" s="159" t="s">
        <v>4</v>
      </c>
      <c r="F75" s="162"/>
      <c r="G75" s="165"/>
      <c r="H75" s="10"/>
      <c r="I75" s="9" t="s">
        <v>5</v>
      </c>
      <c r="J75" s="14"/>
      <c r="R75">
        <v>5</v>
      </c>
    </row>
    <row r="76" spans="2:10" ht="24" customHeight="1" thickBot="1">
      <c r="B76" s="187"/>
      <c r="C76" s="190"/>
      <c r="D76" s="167"/>
      <c r="E76" s="168"/>
      <c r="F76" s="163"/>
      <c r="G76" s="166"/>
      <c r="H76" s="15"/>
      <c r="I76" s="16" t="s">
        <v>6</v>
      </c>
      <c r="J76" s="17"/>
    </row>
    <row r="77" spans="2:18" ht="23.25" customHeight="1">
      <c r="B77" s="185"/>
      <c r="C77" s="188" t="s">
        <v>16</v>
      </c>
      <c r="D77" s="19"/>
      <c r="E77" s="2" t="s">
        <v>0</v>
      </c>
      <c r="F77" s="155" t="s">
        <v>12</v>
      </c>
      <c r="G77" s="156"/>
      <c r="H77" s="20"/>
      <c r="I77" s="21" t="s">
        <v>1</v>
      </c>
      <c r="J77" s="18"/>
      <c r="Q77" s="4" t="s">
        <v>8</v>
      </c>
      <c r="R77">
        <v>1</v>
      </c>
    </row>
    <row r="78" spans="2:18" ht="40.5" customHeight="1">
      <c r="B78" s="186"/>
      <c r="C78" s="189"/>
      <c r="D78" s="157"/>
      <c r="E78" s="159" t="s">
        <v>2</v>
      </c>
      <c r="F78" s="6" t="s">
        <v>10</v>
      </c>
      <c r="G78" s="5"/>
      <c r="H78" s="3"/>
      <c r="I78" s="11" t="s">
        <v>7</v>
      </c>
      <c r="J78" s="13"/>
      <c r="Q78" s="4" t="s">
        <v>9</v>
      </c>
      <c r="R78">
        <v>2</v>
      </c>
    </row>
    <row r="79" spans="2:18" ht="40.5" customHeight="1">
      <c r="B79" s="186"/>
      <c r="C79" s="189"/>
      <c r="D79" s="158"/>
      <c r="E79" s="160"/>
      <c r="F79" s="7" t="s">
        <v>11</v>
      </c>
      <c r="G79" s="5"/>
      <c r="H79" s="3"/>
      <c r="I79" s="11" t="s">
        <v>14</v>
      </c>
      <c r="J79" s="13"/>
      <c r="Q79" s="4"/>
      <c r="R79">
        <v>3</v>
      </c>
    </row>
    <row r="80" spans="2:18" ht="42" customHeight="1">
      <c r="B80" s="186"/>
      <c r="C80" s="189"/>
      <c r="D80" s="8"/>
      <c r="E80" s="1" t="s">
        <v>3</v>
      </c>
      <c r="F80" s="161" t="s">
        <v>13</v>
      </c>
      <c r="G80" s="164"/>
      <c r="H80" s="3"/>
      <c r="I80" s="12" t="s">
        <v>15</v>
      </c>
      <c r="J80" s="13"/>
      <c r="R80">
        <v>4</v>
      </c>
    </row>
    <row r="81" spans="2:18" ht="23.25" customHeight="1">
      <c r="B81" s="186"/>
      <c r="C81" s="189"/>
      <c r="D81" s="157"/>
      <c r="E81" s="159" t="s">
        <v>4</v>
      </c>
      <c r="F81" s="162"/>
      <c r="G81" s="165"/>
      <c r="H81" s="10"/>
      <c r="I81" s="9" t="s">
        <v>5</v>
      </c>
      <c r="J81" s="14"/>
      <c r="R81">
        <v>5</v>
      </c>
    </row>
    <row r="82" spans="2:10" ht="24" customHeight="1" thickBot="1">
      <c r="B82" s="187"/>
      <c r="C82" s="190"/>
      <c r="D82" s="167"/>
      <c r="E82" s="168"/>
      <c r="F82" s="163"/>
      <c r="G82" s="166"/>
      <c r="H82" s="15"/>
      <c r="I82" s="16" t="s">
        <v>6</v>
      </c>
      <c r="J82" s="17"/>
    </row>
    <row r="83" spans="2:18" ht="23.25" customHeight="1">
      <c r="B83" s="185"/>
      <c r="C83" s="188" t="s">
        <v>16</v>
      </c>
      <c r="D83" s="19"/>
      <c r="E83" s="2" t="s">
        <v>0</v>
      </c>
      <c r="F83" s="155" t="s">
        <v>12</v>
      </c>
      <c r="G83" s="156"/>
      <c r="H83" s="20"/>
      <c r="I83" s="21" t="s">
        <v>1</v>
      </c>
      <c r="J83" s="18"/>
      <c r="Q83" s="4" t="s">
        <v>8</v>
      </c>
      <c r="R83">
        <v>1</v>
      </c>
    </row>
    <row r="84" spans="2:18" ht="40.5" customHeight="1">
      <c r="B84" s="186"/>
      <c r="C84" s="189"/>
      <c r="D84" s="157"/>
      <c r="E84" s="159" t="s">
        <v>2</v>
      </c>
      <c r="F84" s="6" t="s">
        <v>10</v>
      </c>
      <c r="G84" s="5"/>
      <c r="H84" s="3"/>
      <c r="I84" s="11" t="s">
        <v>7</v>
      </c>
      <c r="J84" s="13"/>
      <c r="Q84" s="4" t="s">
        <v>9</v>
      </c>
      <c r="R84">
        <v>2</v>
      </c>
    </row>
    <row r="85" spans="2:18" ht="40.5" customHeight="1">
      <c r="B85" s="186"/>
      <c r="C85" s="189"/>
      <c r="D85" s="158"/>
      <c r="E85" s="160"/>
      <c r="F85" s="7" t="s">
        <v>11</v>
      </c>
      <c r="G85" s="5"/>
      <c r="H85" s="3"/>
      <c r="I85" s="11" t="s">
        <v>14</v>
      </c>
      <c r="J85" s="13"/>
      <c r="Q85" s="4"/>
      <c r="R85">
        <v>3</v>
      </c>
    </row>
    <row r="86" spans="2:18" ht="42" customHeight="1">
      <c r="B86" s="186"/>
      <c r="C86" s="189"/>
      <c r="D86" s="8"/>
      <c r="E86" s="1" t="s">
        <v>3</v>
      </c>
      <c r="F86" s="161" t="s">
        <v>13</v>
      </c>
      <c r="G86" s="164"/>
      <c r="H86" s="3"/>
      <c r="I86" s="12" t="s">
        <v>15</v>
      </c>
      <c r="J86" s="13"/>
      <c r="R86">
        <v>4</v>
      </c>
    </row>
    <row r="87" spans="2:18" ht="23.25" customHeight="1">
      <c r="B87" s="186"/>
      <c r="C87" s="189"/>
      <c r="D87" s="157"/>
      <c r="E87" s="159" t="s">
        <v>4</v>
      </c>
      <c r="F87" s="162"/>
      <c r="G87" s="165"/>
      <c r="H87" s="10"/>
      <c r="I87" s="9" t="s">
        <v>5</v>
      </c>
      <c r="J87" s="14"/>
      <c r="R87">
        <v>5</v>
      </c>
    </row>
    <row r="88" spans="2:10" ht="24" customHeight="1" thickBot="1">
      <c r="B88" s="187"/>
      <c r="C88" s="190"/>
      <c r="D88" s="167"/>
      <c r="E88" s="168"/>
      <c r="F88" s="163"/>
      <c r="G88" s="166"/>
      <c r="H88" s="15"/>
      <c r="I88" s="16" t="s">
        <v>6</v>
      </c>
      <c r="J88" s="17"/>
    </row>
    <row r="89" spans="2:18" ht="23.25" customHeight="1">
      <c r="B89" s="185"/>
      <c r="C89" s="188" t="s">
        <v>16</v>
      </c>
      <c r="D89" s="19"/>
      <c r="E89" s="2" t="s">
        <v>0</v>
      </c>
      <c r="F89" s="155" t="s">
        <v>12</v>
      </c>
      <c r="G89" s="156"/>
      <c r="H89" s="20"/>
      <c r="I89" s="21" t="s">
        <v>1</v>
      </c>
      <c r="J89" s="18"/>
      <c r="Q89" s="4" t="s">
        <v>8</v>
      </c>
      <c r="R89">
        <v>1</v>
      </c>
    </row>
    <row r="90" spans="2:18" ht="40.5" customHeight="1">
      <c r="B90" s="186"/>
      <c r="C90" s="189"/>
      <c r="D90" s="157"/>
      <c r="E90" s="159" t="s">
        <v>2</v>
      </c>
      <c r="F90" s="6" t="s">
        <v>10</v>
      </c>
      <c r="G90" s="5"/>
      <c r="H90" s="3"/>
      <c r="I90" s="11" t="s">
        <v>7</v>
      </c>
      <c r="J90" s="13"/>
      <c r="Q90" s="4" t="s">
        <v>9</v>
      </c>
      <c r="R90">
        <v>2</v>
      </c>
    </row>
    <row r="91" spans="2:18" ht="40.5" customHeight="1">
      <c r="B91" s="186"/>
      <c r="C91" s="189"/>
      <c r="D91" s="158"/>
      <c r="E91" s="160"/>
      <c r="F91" s="7" t="s">
        <v>11</v>
      </c>
      <c r="G91" s="5"/>
      <c r="H91" s="3"/>
      <c r="I91" s="11" t="s">
        <v>14</v>
      </c>
      <c r="J91" s="13"/>
      <c r="Q91" s="4"/>
      <c r="R91">
        <v>3</v>
      </c>
    </row>
    <row r="92" spans="2:18" ht="42" customHeight="1">
      <c r="B92" s="186"/>
      <c r="C92" s="189"/>
      <c r="D92" s="8"/>
      <c r="E92" s="1" t="s">
        <v>3</v>
      </c>
      <c r="F92" s="161" t="s">
        <v>13</v>
      </c>
      <c r="G92" s="164"/>
      <c r="H92" s="3"/>
      <c r="I92" s="12" t="s">
        <v>15</v>
      </c>
      <c r="J92" s="13"/>
      <c r="R92">
        <v>4</v>
      </c>
    </row>
    <row r="93" spans="2:18" ht="23.25" customHeight="1">
      <c r="B93" s="186"/>
      <c r="C93" s="189"/>
      <c r="D93" s="157"/>
      <c r="E93" s="159" t="s">
        <v>4</v>
      </c>
      <c r="F93" s="162"/>
      <c r="G93" s="165"/>
      <c r="H93" s="10"/>
      <c r="I93" s="9" t="s">
        <v>5</v>
      </c>
      <c r="J93" s="14"/>
      <c r="R93">
        <v>5</v>
      </c>
    </row>
    <row r="94" spans="2:10" ht="24" customHeight="1" thickBot="1">
      <c r="B94" s="187"/>
      <c r="C94" s="190"/>
      <c r="D94" s="167"/>
      <c r="E94" s="168"/>
      <c r="F94" s="163"/>
      <c r="G94" s="166"/>
      <c r="H94" s="15"/>
      <c r="I94" s="16" t="s">
        <v>6</v>
      </c>
      <c r="J94" s="17"/>
    </row>
    <row r="95" ht="13.5" thickBot="1"/>
    <row r="96" spans="2:10" ht="23.25" customHeight="1" thickBot="1">
      <c r="B96" s="173" t="s">
        <v>100</v>
      </c>
      <c r="C96" s="174"/>
      <c r="D96" s="174"/>
      <c r="E96" s="174"/>
      <c r="F96" s="174"/>
      <c r="G96" s="174"/>
      <c r="H96" s="174"/>
      <c r="I96" s="174"/>
      <c r="J96" s="175"/>
    </row>
    <row r="97" spans="2:18" ht="23.25" customHeight="1">
      <c r="B97" s="185"/>
      <c r="C97" s="188" t="s">
        <v>16</v>
      </c>
      <c r="D97" s="19"/>
      <c r="E97" s="2" t="s">
        <v>0</v>
      </c>
      <c r="F97" s="182" t="s">
        <v>101</v>
      </c>
      <c r="G97" s="183"/>
      <c r="H97" s="183"/>
      <c r="I97" s="183"/>
      <c r="J97" s="184"/>
      <c r="Q97" s="4" t="s">
        <v>8</v>
      </c>
      <c r="R97">
        <v>1</v>
      </c>
    </row>
    <row r="98" spans="2:18" ht="40.5" customHeight="1">
      <c r="B98" s="186"/>
      <c r="C98" s="189"/>
      <c r="D98" s="157"/>
      <c r="E98" s="159" t="s">
        <v>2</v>
      </c>
      <c r="F98" s="176"/>
      <c r="G98" s="177"/>
      <c r="H98" s="177"/>
      <c r="I98" s="177"/>
      <c r="J98" s="178"/>
      <c r="Q98" s="4" t="s">
        <v>9</v>
      </c>
      <c r="R98">
        <v>2</v>
      </c>
    </row>
    <row r="99" spans="2:18" ht="40.5" customHeight="1">
      <c r="B99" s="186"/>
      <c r="C99" s="189"/>
      <c r="D99" s="158"/>
      <c r="E99" s="160"/>
      <c r="F99" s="176"/>
      <c r="G99" s="177"/>
      <c r="H99" s="177"/>
      <c r="I99" s="177"/>
      <c r="J99" s="178"/>
      <c r="Q99" s="4"/>
      <c r="R99">
        <v>3</v>
      </c>
    </row>
    <row r="100" spans="2:18" ht="42" customHeight="1" thickBot="1">
      <c r="B100" s="187"/>
      <c r="C100" s="190"/>
      <c r="D100" s="64"/>
      <c r="E100" s="65" t="s">
        <v>3</v>
      </c>
      <c r="F100" s="179"/>
      <c r="G100" s="180"/>
      <c r="H100" s="180"/>
      <c r="I100" s="180"/>
      <c r="J100" s="181"/>
      <c r="R100">
        <v>4</v>
      </c>
    </row>
    <row r="101" spans="2:18" ht="23.25" customHeight="1">
      <c r="B101" s="185"/>
      <c r="C101" s="188" t="s">
        <v>16</v>
      </c>
      <c r="D101" s="19"/>
      <c r="E101" s="2" t="s">
        <v>0</v>
      </c>
      <c r="F101" s="182" t="s">
        <v>101</v>
      </c>
      <c r="G101" s="183"/>
      <c r="H101" s="183"/>
      <c r="I101" s="183"/>
      <c r="J101" s="184"/>
      <c r="Q101" s="4" t="s">
        <v>8</v>
      </c>
      <c r="R101">
        <v>1</v>
      </c>
    </row>
    <row r="102" spans="2:18" ht="40.5" customHeight="1">
      <c r="B102" s="186"/>
      <c r="C102" s="189"/>
      <c r="D102" s="157"/>
      <c r="E102" s="159" t="s">
        <v>2</v>
      </c>
      <c r="F102" s="176"/>
      <c r="G102" s="177"/>
      <c r="H102" s="177"/>
      <c r="I102" s="177"/>
      <c r="J102" s="178"/>
      <c r="Q102" s="4" t="s">
        <v>9</v>
      </c>
      <c r="R102">
        <v>2</v>
      </c>
    </row>
    <row r="103" spans="2:18" ht="40.5" customHeight="1">
      <c r="B103" s="186"/>
      <c r="C103" s="189"/>
      <c r="D103" s="158"/>
      <c r="E103" s="160"/>
      <c r="F103" s="176"/>
      <c r="G103" s="177"/>
      <c r="H103" s="177"/>
      <c r="I103" s="177"/>
      <c r="J103" s="178"/>
      <c r="Q103" s="4"/>
      <c r="R103">
        <v>3</v>
      </c>
    </row>
    <row r="104" spans="2:18" ht="42" customHeight="1" thickBot="1">
      <c r="B104" s="187"/>
      <c r="C104" s="190"/>
      <c r="D104" s="64"/>
      <c r="E104" s="65" t="s">
        <v>3</v>
      </c>
      <c r="F104" s="179"/>
      <c r="G104" s="180"/>
      <c r="H104" s="180"/>
      <c r="I104" s="180"/>
      <c r="J104" s="181"/>
      <c r="R104">
        <v>4</v>
      </c>
    </row>
    <row r="105" spans="2:18" ht="23.25" customHeight="1">
      <c r="B105" s="185"/>
      <c r="C105" s="188" t="s">
        <v>16</v>
      </c>
      <c r="D105" s="19"/>
      <c r="E105" s="2" t="s">
        <v>0</v>
      </c>
      <c r="F105" s="182" t="s">
        <v>101</v>
      </c>
      <c r="G105" s="183"/>
      <c r="H105" s="183"/>
      <c r="I105" s="183"/>
      <c r="J105" s="184"/>
      <c r="Q105" s="4" t="s">
        <v>8</v>
      </c>
      <c r="R105">
        <v>1</v>
      </c>
    </row>
    <row r="106" spans="2:18" ht="40.5" customHeight="1">
      <c r="B106" s="186"/>
      <c r="C106" s="189"/>
      <c r="D106" s="157"/>
      <c r="E106" s="159" t="s">
        <v>2</v>
      </c>
      <c r="F106" s="176"/>
      <c r="G106" s="177"/>
      <c r="H106" s="177"/>
      <c r="I106" s="177"/>
      <c r="J106" s="178"/>
      <c r="Q106" s="4" t="s">
        <v>9</v>
      </c>
      <c r="R106">
        <v>2</v>
      </c>
    </row>
    <row r="107" spans="2:18" ht="40.5" customHeight="1">
      <c r="B107" s="186"/>
      <c r="C107" s="189"/>
      <c r="D107" s="158"/>
      <c r="E107" s="160"/>
      <c r="F107" s="176"/>
      <c r="G107" s="177"/>
      <c r="H107" s="177"/>
      <c r="I107" s="177"/>
      <c r="J107" s="178"/>
      <c r="Q107" s="4"/>
      <c r="R107">
        <v>3</v>
      </c>
    </row>
    <row r="108" spans="2:18" ht="42" customHeight="1" thickBot="1">
      <c r="B108" s="187"/>
      <c r="C108" s="190"/>
      <c r="D108" s="64"/>
      <c r="E108" s="65" t="s">
        <v>3</v>
      </c>
      <c r="F108" s="179"/>
      <c r="G108" s="180"/>
      <c r="H108" s="180"/>
      <c r="I108" s="180"/>
      <c r="J108" s="181"/>
      <c r="R108">
        <v>4</v>
      </c>
    </row>
    <row r="109" spans="2:18" ht="23.25" customHeight="1">
      <c r="B109" s="185"/>
      <c r="C109" s="188" t="s">
        <v>16</v>
      </c>
      <c r="D109" s="19"/>
      <c r="E109" s="2" t="s">
        <v>0</v>
      </c>
      <c r="F109" s="182" t="s">
        <v>101</v>
      </c>
      <c r="G109" s="183"/>
      <c r="H109" s="183"/>
      <c r="I109" s="183"/>
      <c r="J109" s="184"/>
      <c r="Q109" s="4" t="s">
        <v>8</v>
      </c>
      <c r="R109">
        <v>1</v>
      </c>
    </row>
    <row r="110" spans="2:18" ht="40.5" customHeight="1">
      <c r="B110" s="186"/>
      <c r="C110" s="189"/>
      <c r="D110" s="157"/>
      <c r="E110" s="159" t="s">
        <v>2</v>
      </c>
      <c r="F110" s="176"/>
      <c r="G110" s="177"/>
      <c r="H110" s="177"/>
      <c r="I110" s="177"/>
      <c r="J110" s="178"/>
      <c r="Q110" s="4" t="s">
        <v>9</v>
      </c>
      <c r="R110">
        <v>2</v>
      </c>
    </row>
    <row r="111" spans="2:18" ht="40.5" customHeight="1">
      <c r="B111" s="186"/>
      <c r="C111" s="189"/>
      <c r="D111" s="158"/>
      <c r="E111" s="160"/>
      <c r="F111" s="176"/>
      <c r="G111" s="177"/>
      <c r="H111" s="177"/>
      <c r="I111" s="177"/>
      <c r="J111" s="178"/>
      <c r="Q111" s="4"/>
      <c r="R111">
        <v>3</v>
      </c>
    </row>
    <row r="112" spans="2:18" ht="42" customHeight="1" thickBot="1">
      <c r="B112" s="187"/>
      <c r="C112" s="190"/>
      <c r="D112" s="64"/>
      <c r="E112" s="65" t="s">
        <v>3</v>
      </c>
      <c r="F112" s="179"/>
      <c r="G112" s="180"/>
      <c r="H112" s="180"/>
      <c r="I112" s="180"/>
      <c r="J112" s="181"/>
      <c r="R112">
        <v>4</v>
      </c>
    </row>
  </sheetData>
  <mergeCells count="162">
    <mergeCell ref="B89:B94"/>
    <mergeCell ref="C89:C94"/>
    <mergeCell ref="F89:G89"/>
    <mergeCell ref="D90:D91"/>
    <mergeCell ref="E90:E91"/>
    <mergeCell ref="F92:F94"/>
    <mergeCell ref="G92:G94"/>
    <mergeCell ref="D93:D94"/>
    <mergeCell ref="E93:E94"/>
    <mergeCell ref="B83:B88"/>
    <mergeCell ref="C83:C88"/>
    <mergeCell ref="F83:G83"/>
    <mergeCell ref="D84:D85"/>
    <mergeCell ref="E84:E85"/>
    <mergeCell ref="F86:F88"/>
    <mergeCell ref="G86:G88"/>
    <mergeCell ref="D87:D88"/>
    <mergeCell ref="E87:E88"/>
    <mergeCell ref="B77:B82"/>
    <mergeCell ref="C77:C82"/>
    <mergeCell ref="F77:G77"/>
    <mergeCell ref="D78:D79"/>
    <mergeCell ref="E78:E79"/>
    <mergeCell ref="F80:F82"/>
    <mergeCell ref="G80:G82"/>
    <mergeCell ref="D81:D82"/>
    <mergeCell ref="E81:E82"/>
    <mergeCell ref="F71:G71"/>
    <mergeCell ref="D72:D73"/>
    <mergeCell ref="E72:E73"/>
    <mergeCell ref="F74:F76"/>
    <mergeCell ref="G74:G76"/>
    <mergeCell ref="D75:D76"/>
    <mergeCell ref="E75:E76"/>
    <mergeCell ref="B65:B70"/>
    <mergeCell ref="F65:G65"/>
    <mergeCell ref="D66:D67"/>
    <mergeCell ref="E66:E67"/>
    <mergeCell ref="F68:F70"/>
    <mergeCell ref="G68:G70"/>
    <mergeCell ref="D69:D70"/>
    <mergeCell ref="E69:E70"/>
    <mergeCell ref="C65:C70"/>
    <mergeCell ref="B59:B64"/>
    <mergeCell ref="F59:G59"/>
    <mergeCell ref="D60:D61"/>
    <mergeCell ref="E60:E61"/>
    <mergeCell ref="F62:F64"/>
    <mergeCell ref="G62:G64"/>
    <mergeCell ref="D63:D64"/>
    <mergeCell ref="E63:E64"/>
    <mergeCell ref="C59:C64"/>
    <mergeCell ref="B53:B58"/>
    <mergeCell ref="F53:G53"/>
    <mergeCell ref="D54:D55"/>
    <mergeCell ref="E54:E55"/>
    <mergeCell ref="F56:F58"/>
    <mergeCell ref="G56:G58"/>
    <mergeCell ref="D57:D58"/>
    <mergeCell ref="E57:E58"/>
    <mergeCell ref="C53:C58"/>
    <mergeCell ref="B47:B52"/>
    <mergeCell ref="F47:G47"/>
    <mergeCell ref="D48:D49"/>
    <mergeCell ref="E48:E49"/>
    <mergeCell ref="F50:F52"/>
    <mergeCell ref="G50:G52"/>
    <mergeCell ref="D51:D52"/>
    <mergeCell ref="E51:E52"/>
    <mergeCell ref="C47:C52"/>
    <mergeCell ref="B41:B46"/>
    <mergeCell ref="F41:G41"/>
    <mergeCell ref="D42:D43"/>
    <mergeCell ref="E42:E43"/>
    <mergeCell ref="F44:F46"/>
    <mergeCell ref="G44:G46"/>
    <mergeCell ref="D45:D46"/>
    <mergeCell ref="E45:E46"/>
    <mergeCell ref="C41:C46"/>
    <mergeCell ref="B35:B40"/>
    <mergeCell ref="F35:G35"/>
    <mergeCell ref="D36:D37"/>
    <mergeCell ref="E36:E37"/>
    <mergeCell ref="F38:F40"/>
    <mergeCell ref="G38:G40"/>
    <mergeCell ref="D39:D40"/>
    <mergeCell ref="E39:E40"/>
    <mergeCell ref="C35:C40"/>
    <mergeCell ref="B29:B34"/>
    <mergeCell ref="F29:G29"/>
    <mergeCell ref="D30:D31"/>
    <mergeCell ref="E30:E31"/>
    <mergeCell ref="F32:F34"/>
    <mergeCell ref="G32:G34"/>
    <mergeCell ref="D33:D34"/>
    <mergeCell ref="E33:E34"/>
    <mergeCell ref="C29:C34"/>
    <mergeCell ref="B23:B28"/>
    <mergeCell ref="F23:G23"/>
    <mergeCell ref="D24:D25"/>
    <mergeCell ref="E24:E25"/>
    <mergeCell ref="F26:F28"/>
    <mergeCell ref="G26:G28"/>
    <mergeCell ref="D27:D28"/>
    <mergeCell ref="E27:E28"/>
    <mergeCell ref="C23:C28"/>
    <mergeCell ref="C11:C16"/>
    <mergeCell ref="B17:B22"/>
    <mergeCell ref="F17:G17"/>
    <mergeCell ref="D18:D19"/>
    <mergeCell ref="E18:E19"/>
    <mergeCell ref="F20:F22"/>
    <mergeCell ref="G20:G22"/>
    <mergeCell ref="D21:D22"/>
    <mergeCell ref="E21:E22"/>
    <mergeCell ref="C17:C22"/>
    <mergeCell ref="D12:D13"/>
    <mergeCell ref="E12:E13"/>
    <mergeCell ref="F14:F16"/>
    <mergeCell ref="G14:G16"/>
    <mergeCell ref="D15:D16"/>
    <mergeCell ref="E15:E16"/>
    <mergeCell ref="B2:J2"/>
    <mergeCell ref="B5:B10"/>
    <mergeCell ref="D9:D10"/>
    <mergeCell ref="E9:E10"/>
    <mergeCell ref="F5:G5"/>
    <mergeCell ref="F8:F10"/>
    <mergeCell ref="G8:G10"/>
    <mergeCell ref="D6:D7"/>
    <mergeCell ref="E6:E7"/>
    <mergeCell ref="C5:C10"/>
    <mergeCell ref="B4:J4"/>
    <mergeCell ref="B96:J96"/>
    <mergeCell ref="B97:B100"/>
    <mergeCell ref="C97:C100"/>
    <mergeCell ref="D98:D99"/>
    <mergeCell ref="E98:E99"/>
    <mergeCell ref="B71:B76"/>
    <mergeCell ref="C71:C76"/>
    <mergeCell ref="B11:B16"/>
    <mergeCell ref="F11:G11"/>
    <mergeCell ref="F98:J100"/>
    <mergeCell ref="F97:J97"/>
    <mergeCell ref="B101:B104"/>
    <mergeCell ref="C101:C104"/>
    <mergeCell ref="F101:J101"/>
    <mergeCell ref="D102:D103"/>
    <mergeCell ref="E102:E103"/>
    <mergeCell ref="F102:J104"/>
    <mergeCell ref="B105:B108"/>
    <mergeCell ref="C105:C108"/>
    <mergeCell ref="F105:J105"/>
    <mergeCell ref="D106:D107"/>
    <mergeCell ref="E106:E107"/>
    <mergeCell ref="F106:J108"/>
    <mergeCell ref="B109:B112"/>
    <mergeCell ref="C109:C112"/>
    <mergeCell ref="F109:J109"/>
    <mergeCell ref="D110:D111"/>
    <mergeCell ref="E110:E111"/>
    <mergeCell ref="F110:J112"/>
  </mergeCells>
  <dataValidations count="5">
    <dataValidation type="list" allowBlank="1" showInputMessage="1" showErrorMessage="1" sqref="J7:J8 J61:J62 J91:J92 J79:J80 J73:J74 J67:J68 J85:J86 J13:J14 J19:J20 J25:J26 J31:J32 J37:J38 J43:J44 J49:J50 J55:J56">
      <formula1>$Q$5:$Q$6</formula1>
    </dataValidation>
    <dataValidation type="list" allowBlank="1" showInputMessage="1" showErrorMessage="1" sqref="J6 J60 J90 J78 J72 J66 J84 J12 J18 J24 J30 J36 J42 J48 J54">
      <formula1>$R$5:$R$9</formula1>
    </dataValidation>
    <dataValidation type="list" allowBlank="1" showInputMessage="1" showErrorMessage="1" sqref="E9:E10 E15:E16 E21:E22 E27:E28 E33:E34 E39:E40 E45:E46 E51:E52 E57:E58 E63:E64 E69:E70 E75:E76 E81:E82 E87:E88 E93:E94">
      <formula1>$A$9:$A$10</formula1>
    </dataValidation>
    <dataValidation type="list" allowBlank="1" showInputMessage="1" showErrorMessage="1" sqref="E6:E7 E12:E13 E18:E19 E24:E25 E30:E31 E36:E37 E42:E43 E48:E49 E54:E55 E60:E61 E66:E67 E72:E73 E78:E79 E84:E85 E90:E91 E98:E99 E102:E103 E106:E107 E110:E111">
      <formula1>$A$7:$A$8</formula1>
    </dataValidation>
    <dataValidation type="list" allowBlank="1" showInputMessage="1" showErrorMessage="1" sqref="E5 E11 E17 E23 E29 E35 E41 E47 E53 E59 E65 E71 E77 E83 E89 E97 E101 E105 E109">
      <formula1>$A$5:$A$6</formula1>
    </dataValidation>
  </dataValidations>
  <printOptions/>
  <pageMargins left="1.44" right="0.75" top="1" bottom="1" header="0.4921259845" footer="0.4921259845"/>
  <pageSetup fitToHeight="7" horizontalDpi="600" verticalDpi="600" orientation="landscape" paperSize="9" scale="71" r:id="rId2"/>
  <rowBreaks count="5" manualBreakCount="5">
    <brk id="22" min="1" max="9" man="1"/>
    <brk id="40" min="1" max="9" man="1"/>
    <brk id="58" min="1" max="9" man="1"/>
    <brk id="76" min="1" max="9" man="1"/>
    <brk id="95" min="1" max="9" man="1"/>
  </rowBreaks>
  <legacyDrawing r:id="rId1"/>
</worksheet>
</file>

<file path=xl/worksheets/sheet8.xml><?xml version="1.0" encoding="utf-8"?>
<worksheet xmlns="http://schemas.openxmlformats.org/spreadsheetml/2006/main" xmlns:r="http://schemas.openxmlformats.org/officeDocument/2006/relationships">
  <sheetPr codeName="Feuil6"/>
  <dimension ref="A2:W112"/>
  <sheetViews>
    <sheetView showGridLines="0" zoomScale="85" zoomScaleNormal="85" zoomScaleSheetLayoutView="100" workbookViewId="0" topLeftCell="A1">
      <selection activeCell="L19" sqref="L19"/>
    </sheetView>
  </sheetViews>
  <sheetFormatPr defaultColWidth="11.421875" defaultRowHeight="12.75"/>
  <cols>
    <col min="1" max="1" width="4.8515625" style="0" customWidth="1"/>
    <col min="3" max="3" width="12.140625" style="0" customWidth="1"/>
    <col min="4" max="4" width="13.28125" style="0" customWidth="1"/>
    <col min="5" max="5" width="9.28125" style="0" customWidth="1"/>
    <col min="6" max="6" width="19.57421875" style="0" customWidth="1"/>
    <col min="7" max="7" width="35.7109375" style="0" customWidth="1"/>
    <col min="8" max="8" width="5.57421875" style="0" customWidth="1"/>
    <col min="9" max="9" width="35.7109375" style="0" customWidth="1"/>
    <col min="10" max="10" width="9.28125" style="0" customWidth="1"/>
  </cols>
  <sheetData>
    <row r="1" ht="13.5" thickBot="1"/>
    <row r="2" spans="2:23" ht="43.5" customHeight="1" thickBot="1">
      <c r="B2" s="169" t="s">
        <v>104</v>
      </c>
      <c r="C2" s="170"/>
      <c r="D2" s="171"/>
      <c r="E2" s="171"/>
      <c r="F2" s="171"/>
      <c r="G2" s="171"/>
      <c r="H2" s="171"/>
      <c r="I2" s="171"/>
      <c r="J2" s="172"/>
      <c r="Q2">
        <v>1</v>
      </c>
      <c r="W2">
        <v>0</v>
      </c>
    </row>
    <row r="3" spans="2:10" ht="8.25" customHeight="1" thickBot="1">
      <c r="B3" s="62"/>
      <c r="C3" s="62"/>
      <c r="D3" s="63"/>
      <c r="E3" s="63"/>
      <c r="F3" s="63"/>
      <c r="G3" s="63"/>
      <c r="H3" s="63"/>
      <c r="I3" s="63"/>
      <c r="J3" s="63"/>
    </row>
    <row r="4" spans="2:10" ht="23.25" customHeight="1" thickBot="1">
      <c r="B4" s="173" t="s">
        <v>99</v>
      </c>
      <c r="C4" s="174"/>
      <c r="D4" s="174"/>
      <c r="E4" s="174"/>
      <c r="F4" s="174"/>
      <c r="G4" s="174"/>
      <c r="H4" s="174"/>
      <c r="I4" s="174"/>
      <c r="J4" s="175"/>
    </row>
    <row r="5" spans="1:18" ht="23.25" customHeight="1">
      <c r="A5" s="4" t="s">
        <v>0</v>
      </c>
      <c r="B5" s="185"/>
      <c r="C5" s="188" t="s">
        <v>16</v>
      </c>
      <c r="D5" s="19"/>
      <c r="E5" s="2" t="s">
        <v>0</v>
      </c>
      <c r="F5" s="155" t="s">
        <v>12</v>
      </c>
      <c r="G5" s="156"/>
      <c r="H5" s="20"/>
      <c r="I5" s="21" t="s">
        <v>1</v>
      </c>
      <c r="J5" s="18"/>
      <c r="Q5" s="4" t="s">
        <v>8</v>
      </c>
      <c r="R5">
        <v>1</v>
      </c>
    </row>
    <row r="6" spans="1:18" ht="40.5" customHeight="1">
      <c r="A6" s="4" t="s">
        <v>164</v>
      </c>
      <c r="B6" s="186"/>
      <c r="C6" s="189"/>
      <c r="D6" s="157"/>
      <c r="E6" s="159" t="s">
        <v>2</v>
      </c>
      <c r="F6" s="6" t="s">
        <v>10</v>
      </c>
      <c r="G6" s="5"/>
      <c r="H6" s="3"/>
      <c r="I6" s="11" t="s">
        <v>7</v>
      </c>
      <c r="J6" s="13"/>
      <c r="Q6" s="4" t="s">
        <v>9</v>
      </c>
      <c r="R6">
        <v>2</v>
      </c>
    </row>
    <row r="7" spans="1:18" ht="40.5" customHeight="1">
      <c r="A7" s="4" t="s">
        <v>2</v>
      </c>
      <c r="B7" s="186"/>
      <c r="C7" s="189"/>
      <c r="D7" s="158"/>
      <c r="E7" s="160"/>
      <c r="F7" s="7" t="s">
        <v>11</v>
      </c>
      <c r="G7" s="5"/>
      <c r="H7" s="3"/>
      <c r="I7" s="11" t="s">
        <v>14</v>
      </c>
      <c r="J7" s="13"/>
      <c r="Q7" s="4"/>
      <c r="R7">
        <v>3</v>
      </c>
    </row>
    <row r="8" spans="1:18" ht="42" customHeight="1">
      <c r="A8" s="4" t="s">
        <v>165</v>
      </c>
      <c r="B8" s="186"/>
      <c r="C8" s="189"/>
      <c r="D8" s="8"/>
      <c r="E8" s="1" t="s">
        <v>3</v>
      </c>
      <c r="F8" s="161" t="s">
        <v>13</v>
      </c>
      <c r="G8" s="164"/>
      <c r="H8" s="3"/>
      <c r="I8" s="12" t="s">
        <v>15</v>
      </c>
      <c r="J8" s="13"/>
      <c r="R8">
        <v>4</v>
      </c>
    </row>
    <row r="9" spans="1:18" ht="23.25" customHeight="1">
      <c r="A9" s="4" t="s">
        <v>4</v>
      </c>
      <c r="B9" s="186"/>
      <c r="C9" s="189"/>
      <c r="D9" s="157"/>
      <c r="E9" s="159" t="s">
        <v>4</v>
      </c>
      <c r="F9" s="162"/>
      <c r="G9" s="165"/>
      <c r="H9" s="10"/>
      <c r="I9" s="9" t="s">
        <v>5</v>
      </c>
      <c r="J9" s="14"/>
      <c r="R9">
        <v>5</v>
      </c>
    </row>
    <row r="10" spans="1:10" ht="24" customHeight="1" thickBot="1">
      <c r="A10" s="4" t="s">
        <v>166</v>
      </c>
      <c r="B10" s="187"/>
      <c r="C10" s="190"/>
      <c r="D10" s="167"/>
      <c r="E10" s="168"/>
      <c r="F10" s="163"/>
      <c r="G10" s="166"/>
      <c r="H10" s="15"/>
      <c r="I10" s="16" t="s">
        <v>6</v>
      </c>
      <c r="J10" s="17"/>
    </row>
    <row r="11" spans="2:18" ht="23.25" customHeight="1">
      <c r="B11" s="185"/>
      <c r="C11" s="188" t="s">
        <v>16</v>
      </c>
      <c r="D11" s="19"/>
      <c r="E11" s="2" t="s">
        <v>0</v>
      </c>
      <c r="F11" s="155" t="s">
        <v>12</v>
      </c>
      <c r="G11" s="156"/>
      <c r="H11" s="20"/>
      <c r="I11" s="21" t="s">
        <v>1</v>
      </c>
      <c r="J11" s="18"/>
      <c r="Q11" s="4" t="s">
        <v>8</v>
      </c>
      <c r="R11">
        <v>1</v>
      </c>
    </row>
    <row r="12" spans="2:18" ht="40.5" customHeight="1">
      <c r="B12" s="186"/>
      <c r="C12" s="189"/>
      <c r="D12" s="157"/>
      <c r="E12" s="159" t="s">
        <v>2</v>
      </c>
      <c r="F12" s="6" t="s">
        <v>10</v>
      </c>
      <c r="G12" s="5"/>
      <c r="H12" s="3"/>
      <c r="I12" s="11" t="s">
        <v>7</v>
      </c>
      <c r="J12" s="13"/>
      <c r="Q12" s="4" t="s">
        <v>9</v>
      </c>
      <c r="R12">
        <v>2</v>
      </c>
    </row>
    <row r="13" spans="2:18" ht="40.5" customHeight="1">
      <c r="B13" s="186"/>
      <c r="C13" s="189"/>
      <c r="D13" s="158"/>
      <c r="E13" s="160"/>
      <c r="F13" s="7" t="s">
        <v>11</v>
      </c>
      <c r="G13" s="5"/>
      <c r="H13" s="3"/>
      <c r="I13" s="11" t="s">
        <v>14</v>
      </c>
      <c r="J13" s="13"/>
      <c r="Q13" s="4"/>
      <c r="R13">
        <v>3</v>
      </c>
    </row>
    <row r="14" spans="2:18" ht="42" customHeight="1">
      <c r="B14" s="186"/>
      <c r="C14" s="189"/>
      <c r="D14" s="8"/>
      <c r="E14" s="1" t="s">
        <v>3</v>
      </c>
      <c r="F14" s="161" t="s">
        <v>13</v>
      </c>
      <c r="G14" s="164"/>
      <c r="H14" s="3"/>
      <c r="I14" s="12" t="s">
        <v>15</v>
      </c>
      <c r="J14" s="13"/>
      <c r="R14">
        <v>4</v>
      </c>
    </row>
    <row r="15" spans="2:18" ht="23.25" customHeight="1">
      <c r="B15" s="186"/>
      <c r="C15" s="189"/>
      <c r="D15" s="157"/>
      <c r="E15" s="159" t="s">
        <v>4</v>
      </c>
      <c r="F15" s="162"/>
      <c r="G15" s="165"/>
      <c r="H15" s="10"/>
      <c r="I15" s="9" t="s">
        <v>5</v>
      </c>
      <c r="J15" s="14"/>
      <c r="R15">
        <v>5</v>
      </c>
    </row>
    <row r="16" spans="2:10" ht="24" customHeight="1" thickBot="1">
      <c r="B16" s="187"/>
      <c r="C16" s="190"/>
      <c r="D16" s="167"/>
      <c r="E16" s="168"/>
      <c r="F16" s="163"/>
      <c r="G16" s="166"/>
      <c r="H16" s="15"/>
      <c r="I16" s="16" t="s">
        <v>6</v>
      </c>
      <c r="J16" s="17"/>
    </row>
    <row r="17" spans="2:18" ht="23.25" customHeight="1">
      <c r="B17" s="185"/>
      <c r="C17" s="188" t="s">
        <v>16</v>
      </c>
      <c r="D17" s="19"/>
      <c r="E17" s="2" t="s">
        <v>0</v>
      </c>
      <c r="F17" s="155" t="s">
        <v>12</v>
      </c>
      <c r="G17" s="156"/>
      <c r="H17" s="20"/>
      <c r="I17" s="21" t="s">
        <v>1</v>
      </c>
      <c r="J17" s="18"/>
      <c r="Q17" s="4" t="s">
        <v>8</v>
      </c>
      <c r="R17">
        <v>1</v>
      </c>
    </row>
    <row r="18" spans="2:18" ht="40.5" customHeight="1">
      <c r="B18" s="186"/>
      <c r="C18" s="189"/>
      <c r="D18" s="157"/>
      <c r="E18" s="159" t="s">
        <v>2</v>
      </c>
      <c r="F18" s="6" t="s">
        <v>10</v>
      </c>
      <c r="G18" s="5"/>
      <c r="H18" s="3"/>
      <c r="I18" s="11" t="s">
        <v>7</v>
      </c>
      <c r="J18" s="13"/>
      <c r="Q18" s="4" t="s">
        <v>9</v>
      </c>
      <c r="R18">
        <v>2</v>
      </c>
    </row>
    <row r="19" spans="2:18" ht="40.5" customHeight="1">
      <c r="B19" s="186"/>
      <c r="C19" s="189"/>
      <c r="D19" s="158"/>
      <c r="E19" s="160"/>
      <c r="F19" s="7" t="s">
        <v>11</v>
      </c>
      <c r="G19" s="5"/>
      <c r="H19" s="3"/>
      <c r="I19" s="11" t="s">
        <v>14</v>
      </c>
      <c r="J19" s="13"/>
      <c r="Q19" s="4"/>
      <c r="R19">
        <v>3</v>
      </c>
    </row>
    <row r="20" spans="2:18" ht="42" customHeight="1">
      <c r="B20" s="186"/>
      <c r="C20" s="189"/>
      <c r="D20" s="8"/>
      <c r="E20" s="1" t="s">
        <v>3</v>
      </c>
      <c r="F20" s="161" t="s">
        <v>13</v>
      </c>
      <c r="G20" s="164"/>
      <c r="H20" s="3"/>
      <c r="I20" s="12" t="s">
        <v>15</v>
      </c>
      <c r="J20" s="13"/>
      <c r="R20">
        <v>4</v>
      </c>
    </row>
    <row r="21" spans="2:18" ht="23.25" customHeight="1">
      <c r="B21" s="186"/>
      <c r="C21" s="189"/>
      <c r="D21" s="157"/>
      <c r="E21" s="159" t="s">
        <v>4</v>
      </c>
      <c r="F21" s="162"/>
      <c r="G21" s="165"/>
      <c r="H21" s="10"/>
      <c r="I21" s="9" t="s">
        <v>5</v>
      </c>
      <c r="J21" s="14"/>
      <c r="R21">
        <v>5</v>
      </c>
    </row>
    <row r="22" spans="2:10" ht="24" customHeight="1" thickBot="1">
      <c r="B22" s="187"/>
      <c r="C22" s="190"/>
      <c r="D22" s="167"/>
      <c r="E22" s="168"/>
      <c r="F22" s="163"/>
      <c r="G22" s="166"/>
      <c r="H22" s="15"/>
      <c r="I22" s="16" t="s">
        <v>6</v>
      </c>
      <c r="J22" s="17"/>
    </row>
    <row r="23" spans="2:18" ht="23.25" customHeight="1">
      <c r="B23" s="185"/>
      <c r="C23" s="188" t="s">
        <v>16</v>
      </c>
      <c r="D23" s="19"/>
      <c r="E23" s="2" t="s">
        <v>0</v>
      </c>
      <c r="F23" s="155" t="s">
        <v>12</v>
      </c>
      <c r="G23" s="156"/>
      <c r="H23" s="20"/>
      <c r="I23" s="21" t="s">
        <v>1</v>
      </c>
      <c r="J23" s="18"/>
      <c r="Q23" s="4" t="s">
        <v>8</v>
      </c>
      <c r="R23">
        <v>1</v>
      </c>
    </row>
    <row r="24" spans="2:18" ht="40.5" customHeight="1">
      <c r="B24" s="186"/>
      <c r="C24" s="189"/>
      <c r="D24" s="157"/>
      <c r="E24" s="159" t="s">
        <v>2</v>
      </c>
      <c r="F24" s="6" t="s">
        <v>10</v>
      </c>
      <c r="G24" s="5"/>
      <c r="H24" s="3"/>
      <c r="I24" s="11" t="s">
        <v>7</v>
      </c>
      <c r="J24" s="13"/>
      <c r="Q24" s="4" t="s">
        <v>9</v>
      </c>
      <c r="R24">
        <v>2</v>
      </c>
    </row>
    <row r="25" spans="2:18" ht="40.5" customHeight="1">
      <c r="B25" s="186"/>
      <c r="C25" s="189"/>
      <c r="D25" s="158"/>
      <c r="E25" s="160"/>
      <c r="F25" s="7" t="s">
        <v>11</v>
      </c>
      <c r="G25" s="5"/>
      <c r="H25" s="3"/>
      <c r="I25" s="11" t="s">
        <v>14</v>
      </c>
      <c r="J25" s="13"/>
      <c r="Q25" s="4"/>
      <c r="R25">
        <v>3</v>
      </c>
    </row>
    <row r="26" spans="2:18" ht="42" customHeight="1">
      <c r="B26" s="186"/>
      <c r="C26" s="189"/>
      <c r="D26" s="8"/>
      <c r="E26" s="1" t="s">
        <v>3</v>
      </c>
      <c r="F26" s="161" t="s">
        <v>13</v>
      </c>
      <c r="G26" s="164"/>
      <c r="H26" s="3"/>
      <c r="I26" s="12" t="s">
        <v>15</v>
      </c>
      <c r="J26" s="13"/>
      <c r="R26">
        <v>4</v>
      </c>
    </row>
    <row r="27" spans="2:18" ht="23.25" customHeight="1">
      <c r="B27" s="186"/>
      <c r="C27" s="189"/>
      <c r="D27" s="157"/>
      <c r="E27" s="159" t="s">
        <v>4</v>
      </c>
      <c r="F27" s="162"/>
      <c r="G27" s="165"/>
      <c r="H27" s="10"/>
      <c r="I27" s="9" t="s">
        <v>5</v>
      </c>
      <c r="J27" s="14"/>
      <c r="R27">
        <v>5</v>
      </c>
    </row>
    <row r="28" spans="2:10" ht="24" customHeight="1" thickBot="1">
      <c r="B28" s="187"/>
      <c r="C28" s="190"/>
      <c r="D28" s="167"/>
      <c r="E28" s="168"/>
      <c r="F28" s="163"/>
      <c r="G28" s="166"/>
      <c r="H28" s="15"/>
      <c r="I28" s="16" t="s">
        <v>6</v>
      </c>
      <c r="J28" s="17"/>
    </row>
    <row r="29" spans="2:18" ht="23.25" customHeight="1">
      <c r="B29" s="185"/>
      <c r="C29" s="188" t="s">
        <v>16</v>
      </c>
      <c r="D29" s="19"/>
      <c r="E29" s="2" t="s">
        <v>0</v>
      </c>
      <c r="F29" s="155" t="s">
        <v>12</v>
      </c>
      <c r="G29" s="156"/>
      <c r="H29" s="20"/>
      <c r="I29" s="21" t="s">
        <v>1</v>
      </c>
      <c r="J29" s="18"/>
      <c r="Q29" s="4" t="s">
        <v>8</v>
      </c>
      <c r="R29">
        <v>1</v>
      </c>
    </row>
    <row r="30" spans="2:18" ht="40.5" customHeight="1">
      <c r="B30" s="186"/>
      <c r="C30" s="189"/>
      <c r="D30" s="157"/>
      <c r="E30" s="159" t="s">
        <v>2</v>
      </c>
      <c r="F30" s="6" t="s">
        <v>10</v>
      </c>
      <c r="G30" s="5"/>
      <c r="H30" s="3"/>
      <c r="I30" s="11" t="s">
        <v>7</v>
      </c>
      <c r="J30" s="13"/>
      <c r="Q30" s="4" t="s">
        <v>9</v>
      </c>
      <c r="R30">
        <v>2</v>
      </c>
    </row>
    <row r="31" spans="2:18" ht="40.5" customHeight="1">
      <c r="B31" s="186"/>
      <c r="C31" s="189"/>
      <c r="D31" s="158"/>
      <c r="E31" s="160"/>
      <c r="F31" s="7" t="s">
        <v>11</v>
      </c>
      <c r="G31" s="5"/>
      <c r="H31" s="3"/>
      <c r="I31" s="11" t="s">
        <v>14</v>
      </c>
      <c r="J31" s="13"/>
      <c r="Q31" s="4"/>
      <c r="R31">
        <v>3</v>
      </c>
    </row>
    <row r="32" spans="2:18" ht="42" customHeight="1">
      <c r="B32" s="186"/>
      <c r="C32" s="189"/>
      <c r="D32" s="8"/>
      <c r="E32" s="1" t="s">
        <v>3</v>
      </c>
      <c r="F32" s="161" t="s">
        <v>13</v>
      </c>
      <c r="G32" s="164"/>
      <c r="H32" s="3"/>
      <c r="I32" s="12" t="s">
        <v>15</v>
      </c>
      <c r="J32" s="13"/>
      <c r="R32">
        <v>4</v>
      </c>
    </row>
    <row r="33" spans="2:18" ht="23.25" customHeight="1">
      <c r="B33" s="186"/>
      <c r="C33" s="189"/>
      <c r="D33" s="157"/>
      <c r="E33" s="159" t="s">
        <v>4</v>
      </c>
      <c r="F33" s="162"/>
      <c r="G33" s="165"/>
      <c r="H33" s="10"/>
      <c r="I33" s="9" t="s">
        <v>5</v>
      </c>
      <c r="J33" s="14"/>
      <c r="R33">
        <v>5</v>
      </c>
    </row>
    <row r="34" spans="2:10" ht="24" customHeight="1" thickBot="1">
      <c r="B34" s="187"/>
      <c r="C34" s="190"/>
      <c r="D34" s="167"/>
      <c r="E34" s="168"/>
      <c r="F34" s="163"/>
      <c r="G34" s="166"/>
      <c r="H34" s="15"/>
      <c r="I34" s="16" t="s">
        <v>6</v>
      </c>
      <c r="J34" s="17"/>
    </row>
    <row r="35" spans="2:18" ht="23.25" customHeight="1">
      <c r="B35" s="185"/>
      <c r="C35" s="188" t="s">
        <v>16</v>
      </c>
      <c r="D35" s="19"/>
      <c r="E35" s="2" t="s">
        <v>0</v>
      </c>
      <c r="F35" s="155" t="s">
        <v>12</v>
      </c>
      <c r="G35" s="156"/>
      <c r="H35" s="20"/>
      <c r="I35" s="21" t="s">
        <v>1</v>
      </c>
      <c r="J35" s="18"/>
      <c r="Q35" s="4" t="s">
        <v>8</v>
      </c>
      <c r="R35">
        <v>1</v>
      </c>
    </row>
    <row r="36" spans="2:18" ht="40.5" customHeight="1">
      <c r="B36" s="186"/>
      <c r="C36" s="189"/>
      <c r="D36" s="157"/>
      <c r="E36" s="159" t="s">
        <v>2</v>
      </c>
      <c r="F36" s="6" t="s">
        <v>10</v>
      </c>
      <c r="G36" s="5"/>
      <c r="H36" s="3"/>
      <c r="I36" s="11" t="s">
        <v>7</v>
      </c>
      <c r="J36" s="13"/>
      <c r="Q36" s="4" t="s">
        <v>9</v>
      </c>
      <c r="R36">
        <v>2</v>
      </c>
    </row>
    <row r="37" spans="2:18" ht="40.5" customHeight="1">
      <c r="B37" s="186"/>
      <c r="C37" s="189"/>
      <c r="D37" s="158"/>
      <c r="E37" s="160"/>
      <c r="F37" s="7" t="s">
        <v>11</v>
      </c>
      <c r="G37" s="5"/>
      <c r="H37" s="3"/>
      <c r="I37" s="11" t="s">
        <v>14</v>
      </c>
      <c r="J37" s="13"/>
      <c r="Q37" s="4"/>
      <c r="R37">
        <v>3</v>
      </c>
    </row>
    <row r="38" spans="2:18" ht="42" customHeight="1">
      <c r="B38" s="186"/>
      <c r="C38" s="189"/>
      <c r="D38" s="8"/>
      <c r="E38" s="1" t="s">
        <v>3</v>
      </c>
      <c r="F38" s="161" t="s">
        <v>13</v>
      </c>
      <c r="G38" s="164"/>
      <c r="H38" s="3"/>
      <c r="I38" s="12" t="s">
        <v>15</v>
      </c>
      <c r="J38" s="13"/>
      <c r="R38">
        <v>4</v>
      </c>
    </row>
    <row r="39" spans="2:18" ht="23.25" customHeight="1">
      <c r="B39" s="186"/>
      <c r="C39" s="189"/>
      <c r="D39" s="157"/>
      <c r="E39" s="159" t="s">
        <v>4</v>
      </c>
      <c r="F39" s="162"/>
      <c r="G39" s="165"/>
      <c r="H39" s="10"/>
      <c r="I39" s="9" t="s">
        <v>5</v>
      </c>
      <c r="J39" s="14"/>
      <c r="R39">
        <v>5</v>
      </c>
    </row>
    <row r="40" spans="2:10" ht="24" customHeight="1" thickBot="1">
      <c r="B40" s="187"/>
      <c r="C40" s="190"/>
      <c r="D40" s="167"/>
      <c r="E40" s="168"/>
      <c r="F40" s="163"/>
      <c r="G40" s="166"/>
      <c r="H40" s="15"/>
      <c r="I40" s="16" t="s">
        <v>6</v>
      </c>
      <c r="J40" s="17"/>
    </row>
    <row r="41" spans="2:18" ht="23.25" customHeight="1">
      <c r="B41" s="185"/>
      <c r="C41" s="188" t="s">
        <v>16</v>
      </c>
      <c r="D41" s="19"/>
      <c r="E41" s="2" t="s">
        <v>0</v>
      </c>
      <c r="F41" s="155" t="s">
        <v>12</v>
      </c>
      <c r="G41" s="156"/>
      <c r="H41" s="20"/>
      <c r="I41" s="21" t="s">
        <v>1</v>
      </c>
      <c r="J41" s="18"/>
      <c r="Q41" s="4" t="s">
        <v>8</v>
      </c>
      <c r="R41">
        <v>1</v>
      </c>
    </row>
    <row r="42" spans="2:18" ht="40.5" customHeight="1">
      <c r="B42" s="186"/>
      <c r="C42" s="189"/>
      <c r="D42" s="157"/>
      <c r="E42" s="159" t="s">
        <v>2</v>
      </c>
      <c r="F42" s="6" t="s">
        <v>10</v>
      </c>
      <c r="G42" s="5"/>
      <c r="H42" s="3"/>
      <c r="I42" s="11" t="s">
        <v>7</v>
      </c>
      <c r="J42" s="13"/>
      <c r="Q42" s="4" t="s">
        <v>9</v>
      </c>
      <c r="R42">
        <v>2</v>
      </c>
    </row>
    <row r="43" spans="2:18" ht="40.5" customHeight="1">
      <c r="B43" s="186"/>
      <c r="C43" s="189"/>
      <c r="D43" s="158"/>
      <c r="E43" s="160"/>
      <c r="F43" s="7" t="s">
        <v>11</v>
      </c>
      <c r="G43" s="5"/>
      <c r="H43" s="3"/>
      <c r="I43" s="11" t="s">
        <v>14</v>
      </c>
      <c r="J43" s="13"/>
      <c r="Q43" s="4"/>
      <c r="R43">
        <v>3</v>
      </c>
    </row>
    <row r="44" spans="2:18" ht="42" customHeight="1">
      <c r="B44" s="186"/>
      <c r="C44" s="189"/>
      <c r="D44" s="8"/>
      <c r="E44" s="1" t="s">
        <v>3</v>
      </c>
      <c r="F44" s="161" t="s">
        <v>13</v>
      </c>
      <c r="G44" s="164"/>
      <c r="H44" s="3"/>
      <c r="I44" s="12" t="s">
        <v>15</v>
      </c>
      <c r="J44" s="13"/>
      <c r="R44">
        <v>4</v>
      </c>
    </row>
    <row r="45" spans="2:18" ht="23.25" customHeight="1">
      <c r="B45" s="186"/>
      <c r="C45" s="189"/>
      <c r="D45" s="157"/>
      <c r="E45" s="159" t="s">
        <v>4</v>
      </c>
      <c r="F45" s="162"/>
      <c r="G45" s="165"/>
      <c r="H45" s="10"/>
      <c r="I45" s="9" t="s">
        <v>5</v>
      </c>
      <c r="J45" s="14"/>
      <c r="R45">
        <v>5</v>
      </c>
    </row>
    <row r="46" spans="2:10" ht="24" customHeight="1" thickBot="1">
      <c r="B46" s="187"/>
      <c r="C46" s="190"/>
      <c r="D46" s="167"/>
      <c r="E46" s="168"/>
      <c r="F46" s="163"/>
      <c r="G46" s="166"/>
      <c r="H46" s="15"/>
      <c r="I46" s="16" t="s">
        <v>6</v>
      </c>
      <c r="J46" s="17"/>
    </row>
    <row r="47" spans="2:18" ht="23.25" customHeight="1">
      <c r="B47" s="185"/>
      <c r="C47" s="188" t="s">
        <v>16</v>
      </c>
      <c r="D47" s="19"/>
      <c r="E47" s="2" t="s">
        <v>0</v>
      </c>
      <c r="F47" s="155" t="s">
        <v>12</v>
      </c>
      <c r="G47" s="156"/>
      <c r="H47" s="20"/>
      <c r="I47" s="21" t="s">
        <v>1</v>
      </c>
      <c r="J47" s="18"/>
      <c r="Q47" s="4" t="s">
        <v>8</v>
      </c>
      <c r="R47">
        <v>1</v>
      </c>
    </row>
    <row r="48" spans="2:18" ht="40.5" customHeight="1">
      <c r="B48" s="186"/>
      <c r="C48" s="189"/>
      <c r="D48" s="157"/>
      <c r="E48" s="159" t="s">
        <v>2</v>
      </c>
      <c r="F48" s="6" t="s">
        <v>10</v>
      </c>
      <c r="G48" s="5"/>
      <c r="H48" s="3"/>
      <c r="I48" s="11" t="s">
        <v>7</v>
      </c>
      <c r="J48" s="13"/>
      <c r="Q48" s="4" t="s">
        <v>9</v>
      </c>
      <c r="R48">
        <v>2</v>
      </c>
    </row>
    <row r="49" spans="2:18" ht="40.5" customHeight="1">
      <c r="B49" s="186"/>
      <c r="C49" s="189"/>
      <c r="D49" s="158"/>
      <c r="E49" s="160"/>
      <c r="F49" s="7" t="s">
        <v>11</v>
      </c>
      <c r="G49" s="5"/>
      <c r="H49" s="3"/>
      <c r="I49" s="11" t="s">
        <v>14</v>
      </c>
      <c r="J49" s="13"/>
      <c r="Q49" s="4"/>
      <c r="R49">
        <v>3</v>
      </c>
    </row>
    <row r="50" spans="2:18" ht="42" customHeight="1">
      <c r="B50" s="186"/>
      <c r="C50" s="189"/>
      <c r="D50" s="8"/>
      <c r="E50" s="1" t="s">
        <v>3</v>
      </c>
      <c r="F50" s="161" t="s">
        <v>13</v>
      </c>
      <c r="G50" s="164"/>
      <c r="H50" s="3"/>
      <c r="I50" s="12" t="s">
        <v>15</v>
      </c>
      <c r="J50" s="13"/>
      <c r="R50">
        <v>4</v>
      </c>
    </row>
    <row r="51" spans="2:18" ht="23.25" customHeight="1">
      <c r="B51" s="186"/>
      <c r="C51" s="189"/>
      <c r="D51" s="157"/>
      <c r="E51" s="159" t="s">
        <v>4</v>
      </c>
      <c r="F51" s="162"/>
      <c r="G51" s="165"/>
      <c r="H51" s="10"/>
      <c r="I51" s="9" t="s">
        <v>5</v>
      </c>
      <c r="J51" s="14"/>
      <c r="R51">
        <v>5</v>
      </c>
    </row>
    <row r="52" spans="2:10" ht="24" customHeight="1" thickBot="1">
      <c r="B52" s="187"/>
      <c r="C52" s="190"/>
      <c r="D52" s="167"/>
      <c r="E52" s="168"/>
      <c r="F52" s="163"/>
      <c r="G52" s="166"/>
      <c r="H52" s="15"/>
      <c r="I52" s="16" t="s">
        <v>6</v>
      </c>
      <c r="J52" s="17"/>
    </row>
    <row r="53" spans="2:18" ht="23.25" customHeight="1">
      <c r="B53" s="185"/>
      <c r="C53" s="188" t="s">
        <v>16</v>
      </c>
      <c r="D53" s="19"/>
      <c r="E53" s="2" t="s">
        <v>0</v>
      </c>
      <c r="F53" s="155" t="s">
        <v>12</v>
      </c>
      <c r="G53" s="156"/>
      <c r="H53" s="20"/>
      <c r="I53" s="21" t="s">
        <v>1</v>
      </c>
      <c r="J53" s="18"/>
      <c r="Q53" s="4" t="s">
        <v>8</v>
      </c>
      <c r="R53">
        <v>1</v>
      </c>
    </row>
    <row r="54" spans="2:18" ht="40.5" customHeight="1">
      <c r="B54" s="186"/>
      <c r="C54" s="189"/>
      <c r="D54" s="157"/>
      <c r="E54" s="159" t="s">
        <v>2</v>
      </c>
      <c r="F54" s="6" t="s">
        <v>10</v>
      </c>
      <c r="G54" s="5"/>
      <c r="H54" s="3"/>
      <c r="I54" s="11" t="s">
        <v>7</v>
      </c>
      <c r="J54" s="13"/>
      <c r="Q54" s="4" t="s">
        <v>9</v>
      </c>
      <c r="R54">
        <v>2</v>
      </c>
    </row>
    <row r="55" spans="2:18" ht="40.5" customHeight="1">
      <c r="B55" s="186"/>
      <c r="C55" s="189"/>
      <c r="D55" s="158"/>
      <c r="E55" s="160"/>
      <c r="F55" s="7" t="s">
        <v>11</v>
      </c>
      <c r="G55" s="5"/>
      <c r="H55" s="3"/>
      <c r="I55" s="11" t="s">
        <v>14</v>
      </c>
      <c r="J55" s="13"/>
      <c r="Q55" s="4"/>
      <c r="R55">
        <v>3</v>
      </c>
    </row>
    <row r="56" spans="2:18" ht="42" customHeight="1">
      <c r="B56" s="186"/>
      <c r="C56" s="189"/>
      <c r="D56" s="8"/>
      <c r="E56" s="1" t="s">
        <v>3</v>
      </c>
      <c r="F56" s="161" t="s">
        <v>13</v>
      </c>
      <c r="G56" s="164"/>
      <c r="H56" s="3"/>
      <c r="I56" s="12" t="s">
        <v>15</v>
      </c>
      <c r="J56" s="13"/>
      <c r="R56">
        <v>4</v>
      </c>
    </row>
    <row r="57" spans="2:18" ht="23.25" customHeight="1">
      <c r="B57" s="186"/>
      <c r="C57" s="189"/>
      <c r="D57" s="157"/>
      <c r="E57" s="159" t="s">
        <v>4</v>
      </c>
      <c r="F57" s="162"/>
      <c r="G57" s="165"/>
      <c r="H57" s="10"/>
      <c r="I57" s="9" t="s">
        <v>5</v>
      </c>
      <c r="J57" s="14"/>
      <c r="R57">
        <v>5</v>
      </c>
    </row>
    <row r="58" spans="2:10" ht="24" customHeight="1" thickBot="1">
      <c r="B58" s="187"/>
      <c r="C58" s="190"/>
      <c r="D58" s="167"/>
      <c r="E58" s="168"/>
      <c r="F58" s="163"/>
      <c r="G58" s="166"/>
      <c r="H58" s="15"/>
      <c r="I58" s="16" t="s">
        <v>6</v>
      </c>
      <c r="J58" s="17"/>
    </row>
    <row r="59" spans="2:18" ht="23.25" customHeight="1">
      <c r="B59" s="185"/>
      <c r="C59" s="188" t="s">
        <v>16</v>
      </c>
      <c r="D59" s="19"/>
      <c r="E59" s="2" t="s">
        <v>0</v>
      </c>
      <c r="F59" s="155" t="s">
        <v>12</v>
      </c>
      <c r="G59" s="156"/>
      <c r="H59" s="20"/>
      <c r="I59" s="21" t="s">
        <v>1</v>
      </c>
      <c r="J59" s="18"/>
      <c r="Q59" s="4" t="s">
        <v>8</v>
      </c>
      <c r="R59">
        <v>1</v>
      </c>
    </row>
    <row r="60" spans="2:18" ht="40.5" customHeight="1">
      <c r="B60" s="186"/>
      <c r="C60" s="189"/>
      <c r="D60" s="157"/>
      <c r="E60" s="159" t="s">
        <v>2</v>
      </c>
      <c r="F60" s="6" t="s">
        <v>10</v>
      </c>
      <c r="G60" s="5"/>
      <c r="H60" s="3"/>
      <c r="I60" s="11" t="s">
        <v>7</v>
      </c>
      <c r="J60" s="13"/>
      <c r="Q60" s="4" t="s">
        <v>9</v>
      </c>
      <c r="R60">
        <v>2</v>
      </c>
    </row>
    <row r="61" spans="2:18" ht="40.5" customHeight="1">
      <c r="B61" s="186"/>
      <c r="C61" s="189"/>
      <c r="D61" s="158"/>
      <c r="E61" s="160"/>
      <c r="F61" s="7" t="s">
        <v>11</v>
      </c>
      <c r="G61" s="5"/>
      <c r="H61" s="3"/>
      <c r="I61" s="11" t="s">
        <v>14</v>
      </c>
      <c r="J61" s="13"/>
      <c r="Q61" s="4"/>
      <c r="R61">
        <v>3</v>
      </c>
    </row>
    <row r="62" spans="2:18" ht="42" customHeight="1">
      <c r="B62" s="186"/>
      <c r="C62" s="189"/>
      <c r="D62" s="8"/>
      <c r="E62" s="1" t="s">
        <v>3</v>
      </c>
      <c r="F62" s="161" t="s">
        <v>13</v>
      </c>
      <c r="G62" s="164"/>
      <c r="H62" s="3"/>
      <c r="I62" s="12" t="s">
        <v>15</v>
      </c>
      <c r="J62" s="13"/>
      <c r="R62">
        <v>4</v>
      </c>
    </row>
    <row r="63" spans="2:18" ht="23.25" customHeight="1">
      <c r="B63" s="186"/>
      <c r="C63" s="189"/>
      <c r="D63" s="157"/>
      <c r="E63" s="159" t="s">
        <v>4</v>
      </c>
      <c r="F63" s="162"/>
      <c r="G63" s="165"/>
      <c r="H63" s="10"/>
      <c r="I63" s="9" t="s">
        <v>5</v>
      </c>
      <c r="J63" s="14"/>
      <c r="R63">
        <v>5</v>
      </c>
    </row>
    <row r="64" spans="2:10" ht="24" customHeight="1" thickBot="1">
      <c r="B64" s="187"/>
      <c r="C64" s="190"/>
      <c r="D64" s="167"/>
      <c r="E64" s="168"/>
      <c r="F64" s="163"/>
      <c r="G64" s="166"/>
      <c r="H64" s="15"/>
      <c r="I64" s="16" t="s">
        <v>6</v>
      </c>
      <c r="J64" s="17"/>
    </row>
    <row r="65" spans="2:18" ht="23.25" customHeight="1">
      <c r="B65" s="185"/>
      <c r="C65" s="188" t="s">
        <v>16</v>
      </c>
      <c r="D65" s="19"/>
      <c r="E65" s="2" t="s">
        <v>0</v>
      </c>
      <c r="F65" s="155" t="s">
        <v>12</v>
      </c>
      <c r="G65" s="156"/>
      <c r="H65" s="20"/>
      <c r="I65" s="21" t="s">
        <v>1</v>
      </c>
      <c r="J65" s="18"/>
      <c r="Q65" s="4" t="s">
        <v>8</v>
      </c>
      <c r="R65">
        <v>1</v>
      </c>
    </row>
    <row r="66" spans="2:18" ht="40.5" customHeight="1">
      <c r="B66" s="186"/>
      <c r="C66" s="189"/>
      <c r="D66" s="157"/>
      <c r="E66" s="159" t="s">
        <v>2</v>
      </c>
      <c r="F66" s="6" t="s">
        <v>10</v>
      </c>
      <c r="G66" s="5"/>
      <c r="H66" s="3"/>
      <c r="I66" s="11" t="s">
        <v>7</v>
      </c>
      <c r="J66" s="13"/>
      <c r="Q66" s="4" t="s">
        <v>9</v>
      </c>
      <c r="R66">
        <v>2</v>
      </c>
    </row>
    <row r="67" spans="2:18" ht="40.5" customHeight="1">
      <c r="B67" s="186"/>
      <c r="C67" s="189"/>
      <c r="D67" s="158"/>
      <c r="E67" s="160"/>
      <c r="F67" s="7" t="s">
        <v>11</v>
      </c>
      <c r="G67" s="5"/>
      <c r="H67" s="3"/>
      <c r="I67" s="11" t="s">
        <v>14</v>
      </c>
      <c r="J67" s="13"/>
      <c r="Q67" s="4"/>
      <c r="R67">
        <v>3</v>
      </c>
    </row>
    <row r="68" spans="2:18" ht="42" customHeight="1">
      <c r="B68" s="186"/>
      <c r="C68" s="189"/>
      <c r="D68" s="8"/>
      <c r="E68" s="1" t="s">
        <v>3</v>
      </c>
      <c r="F68" s="161" t="s">
        <v>13</v>
      </c>
      <c r="G68" s="164"/>
      <c r="H68" s="3"/>
      <c r="I68" s="12" t="s">
        <v>15</v>
      </c>
      <c r="J68" s="13"/>
      <c r="R68">
        <v>4</v>
      </c>
    </row>
    <row r="69" spans="2:18" ht="23.25" customHeight="1">
      <c r="B69" s="186"/>
      <c r="C69" s="189"/>
      <c r="D69" s="157"/>
      <c r="E69" s="159" t="s">
        <v>4</v>
      </c>
      <c r="F69" s="162"/>
      <c r="G69" s="165"/>
      <c r="H69" s="10"/>
      <c r="I69" s="9" t="s">
        <v>5</v>
      </c>
      <c r="J69" s="14"/>
      <c r="R69">
        <v>5</v>
      </c>
    </row>
    <row r="70" spans="2:10" ht="24" customHeight="1" thickBot="1">
      <c r="B70" s="187"/>
      <c r="C70" s="190"/>
      <c r="D70" s="167"/>
      <c r="E70" s="168"/>
      <c r="F70" s="163"/>
      <c r="G70" s="166"/>
      <c r="H70" s="15"/>
      <c r="I70" s="16" t="s">
        <v>6</v>
      </c>
      <c r="J70" s="17"/>
    </row>
    <row r="71" spans="2:18" ht="23.25" customHeight="1">
      <c r="B71" s="185"/>
      <c r="C71" s="188" t="s">
        <v>16</v>
      </c>
      <c r="D71" s="19"/>
      <c r="E71" s="2" t="s">
        <v>0</v>
      </c>
      <c r="F71" s="155" t="s">
        <v>12</v>
      </c>
      <c r="G71" s="156"/>
      <c r="H71" s="20"/>
      <c r="I71" s="21" t="s">
        <v>1</v>
      </c>
      <c r="J71" s="18"/>
      <c r="Q71" s="4" t="s">
        <v>8</v>
      </c>
      <c r="R71">
        <v>1</v>
      </c>
    </row>
    <row r="72" spans="2:18" ht="40.5" customHeight="1">
      <c r="B72" s="186"/>
      <c r="C72" s="189"/>
      <c r="D72" s="157"/>
      <c r="E72" s="159" t="s">
        <v>2</v>
      </c>
      <c r="F72" s="6" t="s">
        <v>10</v>
      </c>
      <c r="G72" s="5"/>
      <c r="H72" s="3"/>
      <c r="I72" s="11" t="s">
        <v>7</v>
      </c>
      <c r="J72" s="13"/>
      <c r="Q72" s="4" t="s">
        <v>9</v>
      </c>
      <c r="R72">
        <v>2</v>
      </c>
    </row>
    <row r="73" spans="2:18" ht="40.5" customHeight="1">
      <c r="B73" s="186"/>
      <c r="C73" s="189"/>
      <c r="D73" s="158"/>
      <c r="E73" s="160"/>
      <c r="F73" s="7" t="s">
        <v>11</v>
      </c>
      <c r="G73" s="5"/>
      <c r="H73" s="3"/>
      <c r="I73" s="11" t="s">
        <v>14</v>
      </c>
      <c r="J73" s="13"/>
      <c r="Q73" s="4"/>
      <c r="R73">
        <v>3</v>
      </c>
    </row>
    <row r="74" spans="2:18" ht="42" customHeight="1">
      <c r="B74" s="186"/>
      <c r="C74" s="189"/>
      <c r="D74" s="8"/>
      <c r="E74" s="1" t="s">
        <v>3</v>
      </c>
      <c r="F74" s="161" t="s">
        <v>13</v>
      </c>
      <c r="G74" s="164"/>
      <c r="H74" s="3"/>
      <c r="I74" s="12" t="s">
        <v>15</v>
      </c>
      <c r="J74" s="13"/>
      <c r="R74">
        <v>4</v>
      </c>
    </row>
    <row r="75" spans="2:18" ht="23.25" customHeight="1">
      <c r="B75" s="186"/>
      <c r="C75" s="189"/>
      <c r="D75" s="157"/>
      <c r="E75" s="159" t="s">
        <v>4</v>
      </c>
      <c r="F75" s="162"/>
      <c r="G75" s="165"/>
      <c r="H75" s="10"/>
      <c r="I75" s="9" t="s">
        <v>5</v>
      </c>
      <c r="J75" s="14"/>
      <c r="R75">
        <v>5</v>
      </c>
    </row>
    <row r="76" spans="2:10" ht="24" customHeight="1" thickBot="1">
      <c r="B76" s="187"/>
      <c r="C76" s="190"/>
      <c r="D76" s="167"/>
      <c r="E76" s="168"/>
      <c r="F76" s="163"/>
      <c r="G76" s="166"/>
      <c r="H76" s="15"/>
      <c r="I76" s="16" t="s">
        <v>6</v>
      </c>
      <c r="J76" s="17"/>
    </row>
    <row r="77" spans="2:18" ht="23.25" customHeight="1">
      <c r="B77" s="185"/>
      <c r="C77" s="188" t="s">
        <v>16</v>
      </c>
      <c r="D77" s="19"/>
      <c r="E77" s="2" t="s">
        <v>0</v>
      </c>
      <c r="F77" s="155" t="s">
        <v>12</v>
      </c>
      <c r="G77" s="156"/>
      <c r="H77" s="20"/>
      <c r="I77" s="21" t="s">
        <v>1</v>
      </c>
      <c r="J77" s="18"/>
      <c r="Q77" s="4" t="s">
        <v>8</v>
      </c>
      <c r="R77">
        <v>1</v>
      </c>
    </row>
    <row r="78" spans="2:18" ht="40.5" customHeight="1">
      <c r="B78" s="186"/>
      <c r="C78" s="189"/>
      <c r="D78" s="157"/>
      <c r="E78" s="159" t="s">
        <v>2</v>
      </c>
      <c r="F78" s="6" t="s">
        <v>10</v>
      </c>
      <c r="G78" s="5"/>
      <c r="H78" s="3"/>
      <c r="I78" s="11" t="s">
        <v>7</v>
      </c>
      <c r="J78" s="13"/>
      <c r="Q78" s="4" t="s">
        <v>9</v>
      </c>
      <c r="R78">
        <v>2</v>
      </c>
    </row>
    <row r="79" spans="2:18" ht="40.5" customHeight="1">
      <c r="B79" s="186"/>
      <c r="C79" s="189"/>
      <c r="D79" s="158"/>
      <c r="E79" s="160"/>
      <c r="F79" s="7" t="s">
        <v>11</v>
      </c>
      <c r="G79" s="5"/>
      <c r="H79" s="3"/>
      <c r="I79" s="11" t="s">
        <v>14</v>
      </c>
      <c r="J79" s="13"/>
      <c r="Q79" s="4"/>
      <c r="R79">
        <v>3</v>
      </c>
    </row>
    <row r="80" spans="2:18" ht="42" customHeight="1">
      <c r="B80" s="186"/>
      <c r="C80" s="189"/>
      <c r="D80" s="8"/>
      <c r="E80" s="1" t="s">
        <v>3</v>
      </c>
      <c r="F80" s="161" t="s">
        <v>13</v>
      </c>
      <c r="G80" s="164"/>
      <c r="H80" s="3"/>
      <c r="I80" s="12" t="s">
        <v>15</v>
      </c>
      <c r="J80" s="13"/>
      <c r="R80">
        <v>4</v>
      </c>
    </row>
    <row r="81" spans="2:18" ht="23.25" customHeight="1">
      <c r="B81" s="186"/>
      <c r="C81" s="189"/>
      <c r="D81" s="157"/>
      <c r="E81" s="159" t="s">
        <v>4</v>
      </c>
      <c r="F81" s="162"/>
      <c r="G81" s="165"/>
      <c r="H81" s="10"/>
      <c r="I81" s="9" t="s">
        <v>5</v>
      </c>
      <c r="J81" s="14"/>
      <c r="R81">
        <v>5</v>
      </c>
    </row>
    <row r="82" spans="2:10" ht="24" customHeight="1" thickBot="1">
      <c r="B82" s="187"/>
      <c r="C82" s="190"/>
      <c r="D82" s="167"/>
      <c r="E82" s="168"/>
      <c r="F82" s="163"/>
      <c r="G82" s="166"/>
      <c r="H82" s="15"/>
      <c r="I82" s="16" t="s">
        <v>6</v>
      </c>
      <c r="J82" s="17"/>
    </row>
    <row r="83" spans="2:18" ht="23.25" customHeight="1">
      <c r="B83" s="185"/>
      <c r="C83" s="188" t="s">
        <v>16</v>
      </c>
      <c r="D83" s="19"/>
      <c r="E83" s="2" t="s">
        <v>0</v>
      </c>
      <c r="F83" s="155" t="s">
        <v>12</v>
      </c>
      <c r="G83" s="156"/>
      <c r="H83" s="20"/>
      <c r="I83" s="21" t="s">
        <v>1</v>
      </c>
      <c r="J83" s="18"/>
      <c r="Q83" s="4" t="s">
        <v>8</v>
      </c>
      <c r="R83">
        <v>1</v>
      </c>
    </row>
    <row r="84" spans="2:18" ht="40.5" customHeight="1">
      <c r="B84" s="186"/>
      <c r="C84" s="189"/>
      <c r="D84" s="157"/>
      <c r="E84" s="159" t="s">
        <v>2</v>
      </c>
      <c r="F84" s="6" t="s">
        <v>10</v>
      </c>
      <c r="G84" s="5"/>
      <c r="H84" s="3"/>
      <c r="I84" s="11" t="s">
        <v>7</v>
      </c>
      <c r="J84" s="13"/>
      <c r="Q84" s="4" t="s">
        <v>9</v>
      </c>
      <c r="R84">
        <v>2</v>
      </c>
    </row>
    <row r="85" spans="2:18" ht="40.5" customHeight="1">
      <c r="B85" s="186"/>
      <c r="C85" s="189"/>
      <c r="D85" s="158"/>
      <c r="E85" s="160"/>
      <c r="F85" s="7" t="s">
        <v>11</v>
      </c>
      <c r="G85" s="5"/>
      <c r="H85" s="3"/>
      <c r="I85" s="11" t="s">
        <v>14</v>
      </c>
      <c r="J85" s="13"/>
      <c r="Q85" s="4"/>
      <c r="R85">
        <v>3</v>
      </c>
    </row>
    <row r="86" spans="2:18" ht="42" customHeight="1">
      <c r="B86" s="186"/>
      <c r="C86" s="189"/>
      <c r="D86" s="8"/>
      <c r="E86" s="1" t="s">
        <v>3</v>
      </c>
      <c r="F86" s="161" t="s">
        <v>13</v>
      </c>
      <c r="G86" s="164"/>
      <c r="H86" s="3"/>
      <c r="I86" s="12" t="s">
        <v>15</v>
      </c>
      <c r="J86" s="13"/>
      <c r="R86">
        <v>4</v>
      </c>
    </row>
    <row r="87" spans="2:18" ht="23.25" customHeight="1">
      <c r="B87" s="186"/>
      <c r="C87" s="189"/>
      <c r="D87" s="157"/>
      <c r="E87" s="159" t="s">
        <v>4</v>
      </c>
      <c r="F87" s="162"/>
      <c r="G87" s="165"/>
      <c r="H87" s="10"/>
      <c r="I87" s="9" t="s">
        <v>5</v>
      </c>
      <c r="J87" s="14"/>
      <c r="R87">
        <v>5</v>
      </c>
    </row>
    <row r="88" spans="2:10" ht="24" customHeight="1" thickBot="1">
      <c r="B88" s="187"/>
      <c r="C88" s="190"/>
      <c r="D88" s="167"/>
      <c r="E88" s="168"/>
      <c r="F88" s="163"/>
      <c r="G88" s="166"/>
      <c r="H88" s="15"/>
      <c r="I88" s="16" t="s">
        <v>6</v>
      </c>
      <c r="J88" s="17"/>
    </row>
    <row r="89" spans="2:18" ht="23.25" customHeight="1">
      <c r="B89" s="185"/>
      <c r="C89" s="188" t="s">
        <v>16</v>
      </c>
      <c r="D89" s="19"/>
      <c r="E89" s="2" t="s">
        <v>0</v>
      </c>
      <c r="F89" s="155" t="s">
        <v>12</v>
      </c>
      <c r="G89" s="156"/>
      <c r="H89" s="20"/>
      <c r="I89" s="21" t="s">
        <v>1</v>
      </c>
      <c r="J89" s="18"/>
      <c r="Q89" s="4" t="s">
        <v>8</v>
      </c>
      <c r="R89">
        <v>1</v>
      </c>
    </row>
    <row r="90" spans="2:18" ht="40.5" customHeight="1">
      <c r="B90" s="186"/>
      <c r="C90" s="189"/>
      <c r="D90" s="157"/>
      <c r="E90" s="159" t="s">
        <v>2</v>
      </c>
      <c r="F90" s="6" t="s">
        <v>10</v>
      </c>
      <c r="G90" s="5"/>
      <c r="H90" s="3"/>
      <c r="I90" s="11" t="s">
        <v>7</v>
      </c>
      <c r="J90" s="13"/>
      <c r="Q90" s="4" t="s">
        <v>9</v>
      </c>
      <c r="R90">
        <v>2</v>
      </c>
    </row>
    <row r="91" spans="2:18" ht="40.5" customHeight="1">
      <c r="B91" s="186"/>
      <c r="C91" s="189"/>
      <c r="D91" s="158"/>
      <c r="E91" s="160"/>
      <c r="F91" s="7" t="s">
        <v>11</v>
      </c>
      <c r="G91" s="5"/>
      <c r="H91" s="3"/>
      <c r="I91" s="11" t="s">
        <v>14</v>
      </c>
      <c r="J91" s="13"/>
      <c r="Q91" s="4"/>
      <c r="R91">
        <v>3</v>
      </c>
    </row>
    <row r="92" spans="2:18" ht="42" customHeight="1">
      <c r="B92" s="186"/>
      <c r="C92" s="189"/>
      <c r="D92" s="8"/>
      <c r="E92" s="1" t="s">
        <v>3</v>
      </c>
      <c r="F92" s="161" t="s">
        <v>13</v>
      </c>
      <c r="G92" s="164"/>
      <c r="H92" s="3"/>
      <c r="I92" s="12" t="s">
        <v>15</v>
      </c>
      <c r="J92" s="13"/>
      <c r="R92">
        <v>4</v>
      </c>
    </row>
    <row r="93" spans="2:18" ht="23.25" customHeight="1">
      <c r="B93" s="186"/>
      <c r="C93" s="189"/>
      <c r="D93" s="157"/>
      <c r="E93" s="159" t="s">
        <v>4</v>
      </c>
      <c r="F93" s="162"/>
      <c r="G93" s="165"/>
      <c r="H93" s="10"/>
      <c r="I93" s="9" t="s">
        <v>5</v>
      </c>
      <c r="J93" s="14"/>
      <c r="R93">
        <v>5</v>
      </c>
    </row>
    <row r="94" spans="2:10" ht="24" customHeight="1" thickBot="1">
      <c r="B94" s="187"/>
      <c r="C94" s="190"/>
      <c r="D94" s="167"/>
      <c r="E94" s="168"/>
      <c r="F94" s="163"/>
      <c r="G94" s="166"/>
      <c r="H94" s="15"/>
      <c r="I94" s="16" t="s">
        <v>6</v>
      </c>
      <c r="J94" s="17"/>
    </row>
    <row r="95" ht="13.5" thickBot="1"/>
    <row r="96" spans="2:10" ht="23.25" customHeight="1" thickBot="1">
      <c r="B96" s="173" t="s">
        <v>100</v>
      </c>
      <c r="C96" s="174"/>
      <c r="D96" s="174"/>
      <c r="E96" s="174"/>
      <c r="F96" s="174"/>
      <c r="G96" s="174"/>
      <c r="H96" s="174"/>
      <c r="I96" s="174"/>
      <c r="J96" s="175"/>
    </row>
    <row r="97" spans="2:18" ht="23.25" customHeight="1">
      <c r="B97" s="185"/>
      <c r="C97" s="188" t="s">
        <v>16</v>
      </c>
      <c r="D97" s="19"/>
      <c r="E97" s="2" t="s">
        <v>0</v>
      </c>
      <c r="F97" s="182" t="s">
        <v>101</v>
      </c>
      <c r="G97" s="183"/>
      <c r="H97" s="183"/>
      <c r="I97" s="183"/>
      <c r="J97" s="184"/>
      <c r="Q97" s="4" t="s">
        <v>8</v>
      </c>
      <c r="R97">
        <v>1</v>
      </c>
    </row>
    <row r="98" spans="2:18" ht="40.5" customHeight="1">
      <c r="B98" s="186"/>
      <c r="C98" s="189"/>
      <c r="D98" s="157"/>
      <c r="E98" s="159" t="s">
        <v>2</v>
      </c>
      <c r="F98" s="176"/>
      <c r="G98" s="177"/>
      <c r="H98" s="177"/>
      <c r="I98" s="177"/>
      <c r="J98" s="178"/>
      <c r="Q98" s="4" t="s">
        <v>9</v>
      </c>
      <c r="R98">
        <v>2</v>
      </c>
    </row>
    <row r="99" spans="2:18" ht="40.5" customHeight="1">
      <c r="B99" s="186"/>
      <c r="C99" s="189"/>
      <c r="D99" s="158"/>
      <c r="E99" s="160"/>
      <c r="F99" s="176"/>
      <c r="G99" s="177"/>
      <c r="H99" s="177"/>
      <c r="I99" s="177"/>
      <c r="J99" s="178"/>
      <c r="Q99" s="4"/>
      <c r="R99">
        <v>3</v>
      </c>
    </row>
    <row r="100" spans="2:18" ht="42" customHeight="1" thickBot="1">
      <c r="B100" s="187"/>
      <c r="C100" s="190"/>
      <c r="D100" s="64"/>
      <c r="E100" s="65" t="s">
        <v>3</v>
      </c>
      <c r="F100" s="179"/>
      <c r="G100" s="180"/>
      <c r="H100" s="180"/>
      <c r="I100" s="180"/>
      <c r="J100" s="181"/>
      <c r="R100">
        <v>4</v>
      </c>
    </row>
    <row r="101" spans="2:18" ht="23.25" customHeight="1">
      <c r="B101" s="185"/>
      <c r="C101" s="188" t="s">
        <v>16</v>
      </c>
      <c r="D101" s="19"/>
      <c r="E101" s="2" t="s">
        <v>0</v>
      </c>
      <c r="F101" s="182" t="s">
        <v>101</v>
      </c>
      <c r="G101" s="183"/>
      <c r="H101" s="183"/>
      <c r="I101" s="183"/>
      <c r="J101" s="184"/>
      <c r="Q101" s="4" t="s">
        <v>8</v>
      </c>
      <c r="R101">
        <v>1</v>
      </c>
    </row>
    <row r="102" spans="2:18" ht="40.5" customHeight="1">
      <c r="B102" s="186"/>
      <c r="C102" s="189"/>
      <c r="D102" s="157"/>
      <c r="E102" s="159" t="s">
        <v>2</v>
      </c>
      <c r="F102" s="176"/>
      <c r="G102" s="177"/>
      <c r="H102" s="177"/>
      <c r="I102" s="177"/>
      <c r="J102" s="178"/>
      <c r="Q102" s="4" t="s">
        <v>9</v>
      </c>
      <c r="R102">
        <v>2</v>
      </c>
    </row>
    <row r="103" spans="2:18" ht="40.5" customHeight="1">
      <c r="B103" s="186"/>
      <c r="C103" s="189"/>
      <c r="D103" s="158"/>
      <c r="E103" s="160"/>
      <c r="F103" s="176"/>
      <c r="G103" s="177"/>
      <c r="H103" s="177"/>
      <c r="I103" s="177"/>
      <c r="J103" s="178"/>
      <c r="Q103" s="4"/>
      <c r="R103">
        <v>3</v>
      </c>
    </row>
    <row r="104" spans="2:18" ht="42" customHeight="1" thickBot="1">
      <c r="B104" s="187"/>
      <c r="C104" s="190"/>
      <c r="D104" s="64"/>
      <c r="E104" s="65" t="s">
        <v>3</v>
      </c>
      <c r="F104" s="179"/>
      <c r="G104" s="180"/>
      <c r="H104" s="180"/>
      <c r="I104" s="180"/>
      <c r="J104" s="181"/>
      <c r="R104">
        <v>4</v>
      </c>
    </row>
    <row r="105" spans="2:18" ht="23.25" customHeight="1">
      <c r="B105" s="185"/>
      <c r="C105" s="188" t="s">
        <v>16</v>
      </c>
      <c r="D105" s="19"/>
      <c r="E105" s="2" t="s">
        <v>0</v>
      </c>
      <c r="F105" s="182" t="s">
        <v>101</v>
      </c>
      <c r="G105" s="183"/>
      <c r="H105" s="183"/>
      <c r="I105" s="183"/>
      <c r="J105" s="184"/>
      <c r="Q105" s="4" t="s">
        <v>8</v>
      </c>
      <c r="R105">
        <v>1</v>
      </c>
    </row>
    <row r="106" spans="2:18" ht="40.5" customHeight="1">
      <c r="B106" s="186"/>
      <c r="C106" s="189"/>
      <c r="D106" s="157"/>
      <c r="E106" s="159" t="s">
        <v>2</v>
      </c>
      <c r="F106" s="176"/>
      <c r="G106" s="177"/>
      <c r="H106" s="177"/>
      <c r="I106" s="177"/>
      <c r="J106" s="178"/>
      <c r="Q106" s="4" t="s">
        <v>9</v>
      </c>
      <c r="R106">
        <v>2</v>
      </c>
    </row>
    <row r="107" spans="2:18" ht="40.5" customHeight="1">
      <c r="B107" s="186"/>
      <c r="C107" s="189"/>
      <c r="D107" s="158"/>
      <c r="E107" s="160"/>
      <c r="F107" s="176"/>
      <c r="G107" s="177"/>
      <c r="H107" s="177"/>
      <c r="I107" s="177"/>
      <c r="J107" s="178"/>
      <c r="Q107" s="4"/>
      <c r="R107">
        <v>3</v>
      </c>
    </row>
    <row r="108" spans="2:18" ht="42" customHeight="1" thickBot="1">
      <c r="B108" s="187"/>
      <c r="C108" s="190"/>
      <c r="D108" s="64"/>
      <c r="E108" s="65" t="s">
        <v>3</v>
      </c>
      <c r="F108" s="179"/>
      <c r="G108" s="180"/>
      <c r="H108" s="180"/>
      <c r="I108" s="180"/>
      <c r="J108" s="181"/>
      <c r="R108">
        <v>4</v>
      </c>
    </row>
    <row r="109" spans="2:18" ht="23.25" customHeight="1">
      <c r="B109" s="185"/>
      <c r="C109" s="188" t="s">
        <v>16</v>
      </c>
      <c r="D109" s="19"/>
      <c r="E109" s="2" t="s">
        <v>0</v>
      </c>
      <c r="F109" s="182" t="s">
        <v>101</v>
      </c>
      <c r="G109" s="183"/>
      <c r="H109" s="183"/>
      <c r="I109" s="183"/>
      <c r="J109" s="184"/>
      <c r="Q109" s="4" t="s">
        <v>8</v>
      </c>
      <c r="R109">
        <v>1</v>
      </c>
    </row>
    <row r="110" spans="2:18" ht="40.5" customHeight="1">
      <c r="B110" s="186"/>
      <c r="C110" s="189"/>
      <c r="D110" s="157"/>
      <c r="E110" s="159" t="s">
        <v>2</v>
      </c>
      <c r="F110" s="176"/>
      <c r="G110" s="177"/>
      <c r="H110" s="177"/>
      <c r="I110" s="177"/>
      <c r="J110" s="178"/>
      <c r="Q110" s="4" t="s">
        <v>9</v>
      </c>
      <c r="R110">
        <v>2</v>
      </c>
    </row>
    <row r="111" spans="2:18" ht="40.5" customHeight="1">
      <c r="B111" s="186"/>
      <c r="C111" s="189"/>
      <c r="D111" s="158"/>
      <c r="E111" s="160"/>
      <c r="F111" s="176"/>
      <c r="G111" s="177"/>
      <c r="H111" s="177"/>
      <c r="I111" s="177"/>
      <c r="J111" s="178"/>
      <c r="Q111" s="4"/>
      <c r="R111">
        <v>3</v>
      </c>
    </row>
    <row r="112" spans="2:18" ht="42" customHeight="1" thickBot="1">
      <c r="B112" s="187"/>
      <c r="C112" s="190"/>
      <c r="D112" s="64"/>
      <c r="E112" s="65" t="s">
        <v>3</v>
      </c>
      <c r="F112" s="179"/>
      <c r="G112" s="180"/>
      <c r="H112" s="180"/>
      <c r="I112" s="180"/>
      <c r="J112" s="181"/>
      <c r="R112">
        <v>4</v>
      </c>
    </row>
  </sheetData>
  <mergeCells count="162">
    <mergeCell ref="B89:B94"/>
    <mergeCell ref="C89:C94"/>
    <mergeCell ref="F89:G89"/>
    <mergeCell ref="D90:D91"/>
    <mergeCell ref="E90:E91"/>
    <mergeCell ref="F92:F94"/>
    <mergeCell ref="G92:G94"/>
    <mergeCell ref="D93:D94"/>
    <mergeCell ref="E93:E94"/>
    <mergeCell ref="B83:B88"/>
    <mergeCell ref="C83:C88"/>
    <mergeCell ref="F83:G83"/>
    <mergeCell ref="D84:D85"/>
    <mergeCell ref="E84:E85"/>
    <mergeCell ref="F86:F88"/>
    <mergeCell ref="G86:G88"/>
    <mergeCell ref="D87:D88"/>
    <mergeCell ref="E87:E88"/>
    <mergeCell ref="B77:B82"/>
    <mergeCell ref="C77:C82"/>
    <mergeCell ref="F77:G77"/>
    <mergeCell ref="D78:D79"/>
    <mergeCell ref="E78:E79"/>
    <mergeCell ref="F80:F82"/>
    <mergeCell ref="G80:G82"/>
    <mergeCell ref="D81:D82"/>
    <mergeCell ref="E81:E82"/>
    <mergeCell ref="F71:G71"/>
    <mergeCell ref="D72:D73"/>
    <mergeCell ref="E72:E73"/>
    <mergeCell ref="F74:F76"/>
    <mergeCell ref="G74:G76"/>
    <mergeCell ref="D75:D76"/>
    <mergeCell ref="E75:E76"/>
    <mergeCell ref="B65:B70"/>
    <mergeCell ref="F65:G65"/>
    <mergeCell ref="D66:D67"/>
    <mergeCell ref="E66:E67"/>
    <mergeCell ref="F68:F70"/>
    <mergeCell ref="G68:G70"/>
    <mergeCell ref="D69:D70"/>
    <mergeCell ref="E69:E70"/>
    <mergeCell ref="C65:C70"/>
    <mergeCell ref="B59:B64"/>
    <mergeCell ref="F59:G59"/>
    <mergeCell ref="D60:D61"/>
    <mergeCell ref="E60:E61"/>
    <mergeCell ref="F62:F64"/>
    <mergeCell ref="G62:G64"/>
    <mergeCell ref="D63:D64"/>
    <mergeCell ref="E63:E64"/>
    <mergeCell ref="C59:C64"/>
    <mergeCell ref="B53:B58"/>
    <mergeCell ref="F53:G53"/>
    <mergeCell ref="D54:D55"/>
    <mergeCell ref="E54:E55"/>
    <mergeCell ref="F56:F58"/>
    <mergeCell ref="G56:G58"/>
    <mergeCell ref="D57:D58"/>
    <mergeCell ref="E57:E58"/>
    <mergeCell ref="C53:C58"/>
    <mergeCell ref="B47:B52"/>
    <mergeCell ref="F47:G47"/>
    <mergeCell ref="D48:D49"/>
    <mergeCell ref="E48:E49"/>
    <mergeCell ref="F50:F52"/>
    <mergeCell ref="G50:G52"/>
    <mergeCell ref="D51:D52"/>
    <mergeCell ref="E51:E52"/>
    <mergeCell ref="C47:C52"/>
    <mergeCell ref="B41:B46"/>
    <mergeCell ref="F41:G41"/>
    <mergeCell ref="D42:D43"/>
    <mergeCell ref="E42:E43"/>
    <mergeCell ref="F44:F46"/>
    <mergeCell ref="G44:G46"/>
    <mergeCell ref="D45:D46"/>
    <mergeCell ref="E45:E46"/>
    <mergeCell ref="C41:C46"/>
    <mergeCell ref="B35:B40"/>
    <mergeCell ref="F35:G35"/>
    <mergeCell ref="D36:D37"/>
    <mergeCell ref="E36:E37"/>
    <mergeCell ref="F38:F40"/>
    <mergeCell ref="G38:G40"/>
    <mergeCell ref="D39:D40"/>
    <mergeCell ref="E39:E40"/>
    <mergeCell ref="C35:C40"/>
    <mergeCell ref="B29:B34"/>
    <mergeCell ref="F29:G29"/>
    <mergeCell ref="D30:D31"/>
    <mergeCell ref="E30:E31"/>
    <mergeCell ref="F32:F34"/>
    <mergeCell ref="G32:G34"/>
    <mergeCell ref="D33:D34"/>
    <mergeCell ref="E33:E34"/>
    <mergeCell ref="C29:C34"/>
    <mergeCell ref="B23:B28"/>
    <mergeCell ref="F23:G23"/>
    <mergeCell ref="D24:D25"/>
    <mergeCell ref="E24:E25"/>
    <mergeCell ref="F26:F28"/>
    <mergeCell ref="G26:G28"/>
    <mergeCell ref="D27:D28"/>
    <mergeCell ref="E27:E28"/>
    <mergeCell ref="C23:C28"/>
    <mergeCell ref="C11:C16"/>
    <mergeCell ref="B17:B22"/>
    <mergeCell ref="F17:G17"/>
    <mergeCell ref="D18:D19"/>
    <mergeCell ref="E18:E19"/>
    <mergeCell ref="F20:F22"/>
    <mergeCell ref="G20:G22"/>
    <mergeCell ref="D21:D22"/>
    <mergeCell ref="E21:E22"/>
    <mergeCell ref="C17:C22"/>
    <mergeCell ref="D12:D13"/>
    <mergeCell ref="E12:E13"/>
    <mergeCell ref="F14:F16"/>
    <mergeCell ref="G14:G16"/>
    <mergeCell ref="D15:D16"/>
    <mergeCell ref="E15:E16"/>
    <mergeCell ref="B2:J2"/>
    <mergeCell ref="B5:B10"/>
    <mergeCell ref="D9:D10"/>
    <mergeCell ref="E9:E10"/>
    <mergeCell ref="F5:G5"/>
    <mergeCell ref="F8:F10"/>
    <mergeCell ref="G8:G10"/>
    <mergeCell ref="D6:D7"/>
    <mergeCell ref="E6:E7"/>
    <mergeCell ref="C5:C10"/>
    <mergeCell ref="B4:J4"/>
    <mergeCell ref="B96:J96"/>
    <mergeCell ref="B97:B100"/>
    <mergeCell ref="C97:C100"/>
    <mergeCell ref="D98:D99"/>
    <mergeCell ref="E98:E99"/>
    <mergeCell ref="B71:B76"/>
    <mergeCell ref="C71:C76"/>
    <mergeCell ref="B11:B16"/>
    <mergeCell ref="F11:G11"/>
    <mergeCell ref="F98:J100"/>
    <mergeCell ref="F97:J97"/>
    <mergeCell ref="B101:B104"/>
    <mergeCell ref="C101:C104"/>
    <mergeCell ref="F101:J101"/>
    <mergeCell ref="D102:D103"/>
    <mergeCell ref="E102:E103"/>
    <mergeCell ref="F102:J104"/>
    <mergeCell ref="B105:B108"/>
    <mergeCell ref="C105:C108"/>
    <mergeCell ref="F105:J105"/>
    <mergeCell ref="D106:D107"/>
    <mergeCell ref="E106:E107"/>
    <mergeCell ref="F106:J108"/>
    <mergeCell ref="B109:B112"/>
    <mergeCell ref="C109:C112"/>
    <mergeCell ref="F109:J109"/>
    <mergeCell ref="D110:D111"/>
    <mergeCell ref="E110:E111"/>
    <mergeCell ref="F110:J112"/>
  </mergeCells>
  <dataValidations count="5">
    <dataValidation type="list" allowBlank="1" showInputMessage="1" showErrorMessage="1" sqref="J7:J8 J61:J62 J91:J92 J79:J80 J73:J74 J67:J68 J85:J86 J13:J14 J19:J20 J25:J26 J31:J32 J37:J38 J43:J44 J49:J50 J55:J56">
      <formula1>$Q$5:$Q$6</formula1>
    </dataValidation>
    <dataValidation type="list" allowBlank="1" showInputMessage="1" showErrorMessage="1" sqref="J6 J60 J90 J78 J72 J66 J84 J12 J18 J24 J30 J36 J42 J48 J54">
      <formula1>$R$5:$R$9</formula1>
    </dataValidation>
    <dataValidation type="list" allowBlank="1" showInputMessage="1" showErrorMessage="1" sqref="E5 E11 E17 E23 E29 E35 E41 E47 E53 E59 E65 E71 E77 E83 E89 E97 E101 E105 E109">
      <formula1>$A$5:$A$6</formula1>
    </dataValidation>
    <dataValidation type="list" allowBlank="1" showInputMessage="1" showErrorMessage="1" sqref="E6:E7 E12:E13 E18:E19 E24:E25 E30:E31 E36:E37 E42:E43 E48:E49 E54:E55 E60:E61 E66:E67 E72:E73 E78:E79 E84:E85 E90:E91 E98:E99 E102:E103 E106:E107 E110:E111">
      <formula1>$A$7:$A$8</formula1>
    </dataValidation>
    <dataValidation type="list" allowBlank="1" showInputMessage="1" showErrorMessage="1" sqref="E9:E10 E15:E16 E21:E22 E27:E28 E33:E34 E39:E40 E45:E46 E51:E52 E57:E58 E63:E64 E69:E70 E75:E76 E81:E82 E87:E88 E93:E94">
      <formula1>$A$9:$A$10</formula1>
    </dataValidation>
  </dataValidations>
  <printOptions/>
  <pageMargins left="1.44" right="0.75" top="1" bottom="1" header="0.4921259845" footer="0.4921259845"/>
  <pageSetup fitToHeight="7" horizontalDpi="600" verticalDpi="600" orientation="landscape" paperSize="9" scale="71" r:id="rId2"/>
  <rowBreaks count="5" manualBreakCount="5">
    <brk id="22" min="1" max="9" man="1"/>
    <brk id="40" min="1" max="9" man="1"/>
    <brk id="58" min="1" max="9" man="1"/>
    <brk id="76" min="1" max="9" man="1"/>
    <brk id="95" min="1" max="9" man="1"/>
  </rowBreaks>
  <legacyDrawing r:id="rId1"/>
</worksheet>
</file>

<file path=xl/worksheets/sheet9.xml><?xml version="1.0" encoding="utf-8"?>
<worksheet xmlns="http://schemas.openxmlformats.org/spreadsheetml/2006/main" xmlns:r="http://schemas.openxmlformats.org/officeDocument/2006/relationships">
  <sheetPr codeName="Feuil7"/>
  <dimension ref="A2:W112"/>
  <sheetViews>
    <sheetView showGridLines="0" zoomScale="85" zoomScaleNormal="85" zoomScaleSheetLayoutView="100" workbookViewId="0" topLeftCell="A1">
      <selection activeCell="F110" sqref="F110:J112"/>
    </sheetView>
  </sheetViews>
  <sheetFormatPr defaultColWidth="11.421875" defaultRowHeight="12.75"/>
  <cols>
    <col min="1" max="1" width="4.8515625" style="0" customWidth="1"/>
    <col min="3" max="3" width="12.140625" style="0" customWidth="1"/>
    <col min="4" max="4" width="13.28125" style="0" customWidth="1"/>
    <col min="5" max="5" width="9.28125" style="0" customWidth="1"/>
    <col min="6" max="6" width="19.57421875" style="0" customWidth="1"/>
    <col min="7" max="7" width="35.7109375" style="0" customWidth="1"/>
    <col min="8" max="8" width="5.57421875" style="0" customWidth="1"/>
    <col min="9" max="9" width="35.7109375" style="0" customWidth="1"/>
    <col min="10" max="10" width="9.28125" style="0" customWidth="1"/>
  </cols>
  <sheetData>
    <row r="1" ht="13.5" thickBot="1"/>
    <row r="2" spans="2:23" ht="43.5" customHeight="1" thickBot="1">
      <c r="B2" s="169" t="s">
        <v>105</v>
      </c>
      <c r="C2" s="170"/>
      <c r="D2" s="171"/>
      <c r="E2" s="171"/>
      <c r="F2" s="171"/>
      <c r="G2" s="171"/>
      <c r="H2" s="171"/>
      <c r="I2" s="171"/>
      <c r="J2" s="172"/>
      <c r="Q2">
        <v>1</v>
      </c>
      <c r="W2">
        <v>0</v>
      </c>
    </row>
    <row r="3" spans="2:10" ht="8.25" customHeight="1" thickBot="1">
      <c r="B3" s="62"/>
      <c r="C3" s="62"/>
      <c r="D3" s="63"/>
      <c r="E3" s="63"/>
      <c r="F3" s="63"/>
      <c r="G3" s="63"/>
      <c r="H3" s="63"/>
      <c r="I3" s="63"/>
      <c r="J3" s="63"/>
    </row>
    <row r="4" spans="2:10" ht="23.25" customHeight="1" thickBot="1">
      <c r="B4" s="173" t="s">
        <v>99</v>
      </c>
      <c r="C4" s="174"/>
      <c r="D4" s="174"/>
      <c r="E4" s="174"/>
      <c r="F4" s="174"/>
      <c r="G4" s="174"/>
      <c r="H4" s="174"/>
      <c r="I4" s="174"/>
      <c r="J4" s="175"/>
    </row>
    <row r="5" spans="1:18" ht="23.25" customHeight="1">
      <c r="A5" s="4" t="s">
        <v>0</v>
      </c>
      <c r="B5" s="185"/>
      <c r="C5" s="188" t="s">
        <v>16</v>
      </c>
      <c r="D5" s="19"/>
      <c r="E5" s="2" t="s">
        <v>0</v>
      </c>
      <c r="F5" s="155" t="s">
        <v>12</v>
      </c>
      <c r="G5" s="156"/>
      <c r="H5" s="20"/>
      <c r="I5" s="21" t="s">
        <v>1</v>
      </c>
      <c r="J5" s="18"/>
      <c r="Q5" s="4" t="s">
        <v>8</v>
      </c>
      <c r="R5">
        <v>1</v>
      </c>
    </row>
    <row r="6" spans="1:18" ht="40.5" customHeight="1">
      <c r="A6" s="4" t="s">
        <v>164</v>
      </c>
      <c r="B6" s="186"/>
      <c r="C6" s="189"/>
      <c r="D6" s="157"/>
      <c r="E6" s="159" t="s">
        <v>2</v>
      </c>
      <c r="F6" s="6" t="s">
        <v>10</v>
      </c>
      <c r="G6" s="5"/>
      <c r="H6" s="3"/>
      <c r="I6" s="11" t="s">
        <v>7</v>
      </c>
      <c r="J6" s="13"/>
      <c r="Q6" s="4" t="s">
        <v>9</v>
      </c>
      <c r="R6">
        <v>2</v>
      </c>
    </row>
    <row r="7" spans="1:18" ht="40.5" customHeight="1">
      <c r="A7" s="4" t="s">
        <v>2</v>
      </c>
      <c r="B7" s="186"/>
      <c r="C7" s="189"/>
      <c r="D7" s="158"/>
      <c r="E7" s="160"/>
      <c r="F7" s="7" t="s">
        <v>11</v>
      </c>
      <c r="G7" s="5"/>
      <c r="H7" s="3"/>
      <c r="I7" s="11" t="s">
        <v>14</v>
      </c>
      <c r="J7" s="13"/>
      <c r="Q7" s="4"/>
      <c r="R7">
        <v>3</v>
      </c>
    </row>
    <row r="8" spans="1:18" ht="42" customHeight="1">
      <c r="A8" s="4" t="s">
        <v>165</v>
      </c>
      <c r="B8" s="186"/>
      <c r="C8" s="189"/>
      <c r="D8" s="8"/>
      <c r="E8" s="1" t="s">
        <v>3</v>
      </c>
      <c r="F8" s="161" t="s">
        <v>13</v>
      </c>
      <c r="G8" s="164"/>
      <c r="H8" s="3"/>
      <c r="I8" s="12" t="s">
        <v>15</v>
      </c>
      <c r="J8" s="13"/>
      <c r="R8">
        <v>4</v>
      </c>
    </row>
    <row r="9" spans="1:18" ht="23.25" customHeight="1">
      <c r="A9" s="4" t="s">
        <v>4</v>
      </c>
      <c r="B9" s="186"/>
      <c r="C9" s="189"/>
      <c r="D9" s="157"/>
      <c r="E9" s="159" t="s">
        <v>4</v>
      </c>
      <c r="F9" s="162"/>
      <c r="G9" s="165"/>
      <c r="H9" s="10"/>
      <c r="I9" s="9" t="s">
        <v>5</v>
      </c>
      <c r="J9" s="14"/>
      <c r="R9">
        <v>5</v>
      </c>
    </row>
    <row r="10" spans="1:10" ht="24" customHeight="1" thickBot="1">
      <c r="A10" s="4" t="s">
        <v>166</v>
      </c>
      <c r="B10" s="187"/>
      <c r="C10" s="190"/>
      <c r="D10" s="167"/>
      <c r="E10" s="168"/>
      <c r="F10" s="163"/>
      <c r="G10" s="166"/>
      <c r="H10" s="15"/>
      <c r="I10" s="16" t="s">
        <v>6</v>
      </c>
      <c r="J10" s="17"/>
    </row>
    <row r="11" spans="2:18" ht="23.25" customHeight="1">
      <c r="B11" s="185"/>
      <c r="C11" s="188" t="s">
        <v>16</v>
      </c>
      <c r="D11" s="19"/>
      <c r="E11" s="2" t="s">
        <v>0</v>
      </c>
      <c r="F11" s="155" t="s">
        <v>12</v>
      </c>
      <c r="G11" s="156"/>
      <c r="H11" s="20"/>
      <c r="I11" s="21" t="s">
        <v>1</v>
      </c>
      <c r="J11" s="18"/>
      <c r="Q11" s="4" t="s">
        <v>8</v>
      </c>
      <c r="R11">
        <v>1</v>
      </c>
    </row>
    <row r="12" spans="2:18" ht="40.5" customHeight="1">
      <c r="B12" s="186"/>
      <c r="C12" s="189"/>
      <c r="D12" s="157"/>
      <c r="E12" s="159" t="s">
        <v>2</v>
      </c>
      <c r="F12" s="6" t="s">
        <v>10</v>
      </c>
      <c r="G12" s="5"/>
      <c r="H12" s="3"/>
      <c r="I12" s="11" t="s">
        <v>7</v>
      </c>
      <c r="J12" s="13"/>
      <c r="Q12" s="4" t="s">
        <v>9</v>
      </c>
      <c r="R12">
        <v>2</v>
      </c>
    </row>
    <row r="13" spans="2:18" ht="40.5" customHeight="1">
      <c r="B13" s="186"/>
      <c r="C13" s="189"/>
      <c r="D13" s="158"/>
      <c r="E13" s="160"/>
      <c r="F13" s="7" t="s">
        <v>11</v>
      </c>
      <c r="G13" s="5"/>
      <c r="H13" s="3"/>
      <c r="I13" s="11" t="s">
        <v>14</v>
      </c>
      <c r="J13" s="13"/>
      <c r="Q13" s="4"/>
      <c r="R13">
        <v>3</v>
      </c>
    </row>
    <row r="14" spans="2:18" ht="42" customHeight="1">
      <c r="B14" s="186"/>
      <c r="C14" s="189"/>
      <c r="D14" s="8"/>
      <c r="E14" s="1" t="s">
        <v>3</v>
      </c>
      <c r="F14" s="161" t="s">
        <v>13</v>
      </c>
      <c r="G14" s="164"/>
      <c r="H14" s="3"/>
      <c r="I14" s="12" t="s">
        <v>15</v>
      </c>
      <c r="J14" s="13"/>
      <c r="R14">
        <v>4</v>
      </c>
    </row>
    <row r="15" spans="2:18" ht="23.25" customHeight="1">
      <c r="B15" s="186"/>
      <c r="C15" s="189"/>
      <c r="D15" s="157"/>
      <c r="E15" s="159" t="s">
        <v>4</v>
      </c>
      <c r="F15" s="162"/>
      <c r="G15" s="165"/>
      <c r="H15" s="10"/>
      <c r="I15" s="9" t="s">
        <v>5</v>
      </c>
      <c r="J15" s="14"/>
      <c r="R15">
        <v>5</v>
      </c>
    </row>
    <row r="16" spans="2:10" ht="24" customHeight="1" thickBot="1">
      <c r="B16" s="187"/>
      <c r="C16" s="190"/>
      <c r="D16" s="167"/>
      <c r="E16" s="168"/>
      <c r="F16" s="163"/>
      <c r="G16" s="166"/>
      <c r="H16" s="15"/>
      <c r="I16" s="16" t="s">
        <v>6</v>
      </c>
      <c r="J16" s="17"/>
    </row>
    <row r="17" spans="2:18" ht="23.25" customHeight="1">
      <c r="B17" s="185"/>
      <c r="C17" s="188" t="s">
        <v>16</v>
      </c>
      <c r="D17" s="19"/>
      <c r="E17" s="2" t="s">
        <v>0</v>
      </c>
      <c r="F17" s="155" t="s">
        <v>12</v>
      </c>
      <c r="G17" s="156"/>
      <c r="H17" s="20"/>
      <c r="I17" s="21" t="s">
        <v>1</v>
      </c>
      <c r="J17" s="18"/>
      <c r="Q17" s="4" t="s">
        <v>8</v>
      </c>
      <c r="R17">
        <v>1</v>
      </c>
    </row>
    <row r="18" spans="2:18" ht="40.5" customHeight="1">
      <c r="B18" s="186"/>
      <c r="C18" s="189"/>
      <c r="D18" s="157"/>
      <c r="E18" s="159" t="s">
        <v>2</v>
      </c>
      <c r="F18" s="6" t="s">
        <v>10</v>
      </c>
      <c r="G18" s="5"/>
      <c r="H18" s="3"/>
      <c r="I18" s="11" t="s">
        <v>7</v>
      </c>
      <c r="J18" s="13"/>
      <c r="Q18" s="4" t="s">
        <v>9</v>
      </c>
      <c r="R18">
        <v>2</v>
      </c>
    </row>
    <row r="19" spans="2:18" ht="40.5" customHeight="1">
      <c r="B19" s="186"/>
      <c r="C19" s="189"/>
      <c r="D19" s="158"/>
      <c r="E19" s="160"/>
      <c r="F19" s="7" t="s">
        <v>11</v>
      </c>
      <c r="G19" s="5"/>
      <c r="H19" s="3"/>
      <c r="I19" s="11" t="s">
        <v>14</v>
      </c>
      <c r="J19" s="13"/>
      <c r="Q19" s="4"/>
      <c r="R19">
        <v>3</v>
      </c>
    </row>
    <row r="20" spans="2:18" ht="42" customHeight="1">
      <c r="B20" s="186"/>
      <c r="C20" s="189"/>
      <c r="D20" s="8"/>
      <c r="E20" s="1" t="s">
        <v>3</v>
      </c>
      <c r="F20" s="161" t="s">
        <v>13</v>
      </c>
      <c r="G20" s="164"/>
      <c r="H20" s="3"/>
      <c r="I20" s="12" t="s">
        <v>15</v>
      </c>
      <c r="J20" s="13"/>
      <c r="R20">
        <v>4</v>
      </c>
    </row>
    <row r="21" spans="2:18" ht="23.25" customHeight="1">
      <c r="B21" s="186"/>
      <c r="C21" s="189"/>
      <c r="D21" s="157"/>
      <c r="E21" s="159" t="s">
        <v>4</v>
      </c>
      <c r="F21" s="162"/>
      <c r="G21" s="165"/>
      <c r="H21" s="10"/>
      <c r="I21" s="9" t="s">
        <v>5</v>
      </c>
      <c r="J21" s="14"/>
      <c r="R21">
        <v>5</v>
      </c>
    </row>
    <row r="22" spans="2:10" ht="24" customHeight="1" thickBot="1">
      <c r="B22" s="187"/>
      <c r="C22" s="190"/>
      <c r="D22" s="167"/>
      <c r="E22" s="168"/>
      <c r="F22" s="163"/>
      <c r="G22" s="166"/>
      <c r="H22" s="15"/>
      <c r="I22" s="16" t="s">
        <v>6</v>
      </c>
      <c r="J22" s="17"/>
    </row>
    <row r="23" spans="2:18" ht="23.25" customHeight="1">
      <c r="B23" s="185"/>
      <c r="C23" s="188" t="s">
        <v>16</v>
      </c>
      <c r="D23" s="19"/>
      <c r="E23" s="2" t="s">
        <v>0</v>
      </c>
      <c r="F23" s="155" t="s">
        <v>12</v>
      </c>
      <c r="G23" s="156"/>
      <c r="H23" s="20"/>
      <c r="I23" s="21" t="s">
        <v>1</v>
      </c>
      <c r="J23" s="18"/>
      <c r="Q23" s="4" t="s">
        <v>8</v>
      </c>
      <c r="R23">
        <v>1</v>
      </c>
    </row>
    <row r="24" spans="2:18" ht="40.5" customHeight="1">
      <c r="B24" s="186"/>
      <c r="C24" s="189"/>
      <c r="D24" s="157"/>
      <c r="E24" s="159" t="s">
        <v>2</v>
      </c>
      <c r="F24" s="6" t="s">
        <v>10</v>
      </c>
      <c r="G24" s="5"/>
      <c r="H24" s="3"/>
      <c r="I24" s="11" t="s">
        <v>7</v>
      </c>
      <c r="J24" s="13"/>
      <c r="Q24" s="4" t="s">
        <v>9</v>
      </c>
      <c r="R24">
        <v>2</v>
      </c>
    </row>
    <row r="25" spans="2:18" ht="40.5" customHeight="1">
      <c r="B25" s="186"/>
      <c r="C25" s="189"/>
      <c r="D25" s="158"/>
      <c r="E25" s="160"/>
      <c r="F25" s="7" t="s">
        <v>11</v>
      </c>
      <c r="G25" s="5"/>
      <c r="H25" s="3"/>
      <c r="I25" s="11" t="s">
        <v>14</v>
      </c>
      <c r="J25" s="13"/>
      <c r="Q25" s="4"/>
      <c r="R25">
        <v>3</v>
      </c>
    </row>
    <row r="26" spans="2:18" ht="42" customHeight="1">
      <c r="B26" s="186"/>
      <c r="C26" s="189"/>
      <c r="D26" s="8"/>
      <c r="E26" s="1" t="s">
        <v>3</v>
      </c>
      <c r="F26" s="161" t="s">
        <v>13</v>
      </c>
      <c r="G26" s="164"/>
      <c r="H26" s="3"/>
      <c r="I26" s="12" t="s">
        <v>15</v>
      </c>
      <c r="J26" s="13"/>
      <c r="R26">
        <v>4</v>
      </c>
    </row>
    <row r="27" spans="2:18" ht="23.25" customHeight="1">
      <c r="B27" s="186"/>
      <c r="C27" s="189"/>
      <c r="D27" s="157"/>
      <c r="E27" s="159" t="s">
        <v>4</v>
      </c>
      <c r="F27" s="162"/>
      <c r="G27" s="165"/>
      <c r="H27" s="10"/>
      <c r="I27" s="9" t="s">
        <v>5</v>
      </c>
      <c r="J27" s="14"/>
      <c r="R27">
        <v>5</v>
      </c>
    </row>
    <row r="28" spans="2:10" ht="24" customHeight="1" thickBot="1">
      <c r="B28" s="187"/>
      <c r="C28" s="190"/>
      <c r="D28" s="167"/>
      <c r="E28" s="168"/>
      <c r="F28" s="163"/>
      <c r="G28" s="166"/>
      <c r="H28" s="15"/>
      <c r="I28" s="16" t="s">
        <v>6</v>
      </c>
      <c r="J28" s="17"/>
    </row>
    <row r="29" spans="2:18" ht="23.25" customHeight="1">
      <c r="B29" s="185"/>
      <c r="C29" s="188" t="s">
        <v>16</v>
      </c>
      <c r="D29" s="19"/>
      <c r="E29" s="2" t="s">
        <v>0</v>
      </c>
      <c r="F29" s="155" t="s">
        <v>12</v>
      </c>
      <c r="G29" s="156"/>
      <c r="H29" s="20"/>
      <c r="I29" s="21" t="s">
        <v>1</v>
      </c>
      <c r="J29" s="18"/>
      <c r="Q29" s="4" t="s">
        <v>8</v>
      </c>
      <c r="R29">
        <v>1</v>
      </c>
    </row>
    <row r="30" spans="2:18" ht="40.5" customHeight="1">
      <c r="B30" s="186"/>
      <c r="C30" s="189"/>
      <c r="D30" s="157"/>
      <c r="E30" s="159" t="s">
        <v>2</v>
      </c>
      <c r="F30" s="6" t="s">
        <v>10</v>
      </c>
      <c r="G30" s="5"/>
      <c r="H30" s="3"/>
      <c r="I30" s="11" t="s">
        <v>7</v>
      </c>
      <c r="J30" s="13"/>
      <c r="Q30" s="4" t="s">
        <v>9</v>
      </c>
      <c r="R30">
        <v>2</v>
      </c>
    </row>
    <row r="31" spans="2:18" ht="40.5" customHeight="1">
      <c r="B31" s="186"/>
      <c r="C31" s="189"/>
      <c r="D31" s="158"/>
      <c r="E31" s="160"/>
      <c r="F31" s="7" t="s">
        <v>11</v>
      </c>
      <c r="G31" s="5"/>
      <c r="H31" s="3"/>
      <c r="I31" s="11" t="s">
        <v>14</v>
      </c>
      <c r="J31" s="13"/>
      <c r="Q31" s="4"/>
      <c r="R31">
        <v>3</v>
      </c>
    </row>
    <row r="32" spans="2:18" ht="42" customHeight="1">
      <c r="B32" s="186"/>
      <c r="C32" s="189"/>
      <c r="D32" s="8"/>
      <c r="E32" s="1" t="s">
        <v>3</v>
      </c>
      <c r="F32" s="161" t="s">
        <v>13</v>
      </c>
      <c r="G32" s="164"/>
      <c r="H32" s="3"/>
      <c r="I32" s="12" t="s">
        <v>15</v>
      </c>
      <c r="J32" s="13"/>
      <c r="R32">
        <v>4</v>
      </c>
    </row>
    <row r="33" spans="2:18" ht="23.25" customHeight="1">
      <c r="B33" s="186"/>
      <c r="C33" s="189"/>
      <c r="D33" s="157"/>
      <c r="E33" s="159" t="s">
        <v>4</v>
      </c>
      <c r="F33" s="162"/>
      <c r="G33" s="165"/>
      <c r="H33" s="10"/>
      <c r="I33" s="9" t="s">
        <v>5</v>
      </c>
      <c r="J33" s="14"/>
      <c r="R33">
        <v>5</v>
      </c>
    </row>
    <row r="34" spans="2:10" ht="24" customHeight="1" thickBot="1">
      <c r="B34" s="187"/>
      <c r="C34" s="190"/>
      <c r="D34" s="167"/>
      <c r="E34" s="168"/>
      <c r="F34" s="163"/>
      <c r="G34" s="166"/>
      <c r="H34" s="15"/>
      <c r="I34" s="16" t="s">
        <v>6</v>
      </c>
      <c r="J34" s="17"/>
    </row>
    <row r="35" spans="2:18" ht="23.25" customHeight="1">
      <c r="B35" s="185"/>
      <c r="C35" s="188" t="s">
        <v>16</v>
      </c>
      <c r="D35" s="19"/>
      <c r="E35" s="2" t="s">
        <v>0</v>
      </c>
      <c r="F35" s="155" t="s">
        <v>12</v>
      </c>
      <c r="G35" s="156"/>
      <c r="H35" s="20"/>
      <c r="I35" s="21" t="s">
        <v>1</v>
      </c>
      <c r="J35" s="18"/>
      <c r="Q35" s="4" t="s">
        <v>8</v>
      </c>
      <c r="R35">
        <v>1</v>
      </c>
    </row>
    <row r="36" spans="2:18" ht="40.5" customHeight="1">
      <c r="B36" s="186"/>
      <c r="C36" s="189"/>
      <c r="D36" s="157"/>
      <c r="E36" s="159" t="s">
        <v>2</v>
      </c>
      <c r="F36" s="6" t="s">
        <v>10</v>
      </c>
      <c r="G36" s="5"/>
      <c r="H36" s="3"/>
      <c r="I36" s="11" t="s">
        <v>7</v>
      </c>
      <c r="J36" s="13"/>
      <c r="Q36" s="4" t="s">
        <v>9</v>
      </c>
      <c r="R36">
        <v>2</v>
      </c>
    </row>
    <row r="37" spans="2:18" ht="40.5" customHeight="1">
      <c r="B37" s="186"/>
      <c r="C37" s="189"/>
      <c r="D37" s="158"/>
      <c r="E37" s="160"/>
      <c r="F37" s="7" t="s">
        <v>11</v>
      </c>
      <c r="G37" s="5"/>
      <c r="H37" s="3"/>
      <c r="I37" s="11" t="s">
        <v>14</v>
      </c>
      <c r="J37" s="13"/>
      <c r="Q37" s="4"/>
      <c r="R37">
        <v>3</v>
      </c>
    </row>
    <row r="38" spans="2:18" ht="42" customHeight="1">
      <c r="B38" s="186"/>
      <c r="C38" s="189"/>
      <c r="D38" s="8"/>
      <c r="E38" s="1" t="s">
        <v>3</v>
      </c>
      <c r="F38" s="161" t="s">
        <v>13</v>
      </c>
      <c r="G38" s="164"/>
      <c r="H38" s="3"/>
      <c r="I38" s="12" t="s">
        <v>15</v>
      </c>
      <c r="J38" s="13"/>
      <c r="R38">
        <v>4</v>
      </c>
    </row>
    <row r="39" spans="2:18" ht="23.25" customHeight="1">
      <c r="B39" s="186"/>
      <c r="C39" s="189"/>
      <c r="D39" s="157"/>
      <c r="E39" s="159" t="s">
        <v>4</v>
      </c>
      <c r="F39" s="162"/>
      <c r="G39" s="165"/>
      <c r="H39" s="10"/>
      <c r="I39" s="9" t="s">
        <v>5</v>
      </c>
      <c r="J39" s="14"/>
      <c r="R39">
        <v>5</v>
      </c>
    </row>
    <row r="40" spans="2:10" ht="24" customHeight="1" thickBot="1">
      <c r="B40" s="187"/>
      <c r="C40" s="190"/>
      <c r="D40" s="167"/>
      <c r="E40" s="168"/>
      <c r="F40" s="163"/>
      <c r="G40" s="166"/>
      <c r="H40" s="15"/>
      <c r="I40" s="16" t="s">
        <v>6</v>
      </c>
      <c r="J40" s="17"/>
    </row>
    <row r="41" spans="2:18" ht="23.25" customHeight="1">
      <c r="B41" s="185"/>
      <c r="C41" s="188" t="s">
        <v>16</v>
      </c>
      <c r="D41" s="19"/>
      <c r="E41" s="2" t="s">
        <v>0</v>
      </c>
      <c r="F41" s="155" t="s">
        <v>12</v>
      </c>
      <c r="G41" s="156"/>
      <c r="H41" s="20"/>
      <c r="I41" s="21" t="s">
        <v>1</v>
      </c>
      <c r="J41" s="18"/>
      <c r="Q41" s="4" t="s">
        <v>8</v>
      </c>
      <c r="R41">
        <v>1</v>
      </c>
    </row>
    <row r="42" spans="2:18" ht="40.5" customHeight="1">
      <c r="B42" s="186"/>
      <c r="C42" s="189"/>
      <c r="D42" s="157"/>
      <c r="E42" s="159" t="s">
        <v>2</v>
      </c>
      <c r="F42" s="6" t="s">
        <v>10</v>
      </c>
      <c r="G42" s="5"/>
      <c r="H42" s="3"/>
      <c r="I42" s="11" t="s">
        <v>7</v>
      </c>
      <c r="J42" s="13"/>
      <c r="Q42" s="4" t="s">
        <v>9</v>
      </c>
      <c r="R42">
        <v>2</v>
      </c>
    </row>
    <row r="43" spans="2:18" ht="40.5" customHeight="1">
      <c r="B43" s="186"/>
      <c r="C43" s="189"/>
      <c r="D43" s="158"/>
      <c r="E43" s="160"/>
      <c r="F43" s="7" t="s">
        <v>11</v>
      </c>
      <c r="G43" s="5"/>
      <c r="H43" s="3"/>
      <c r="I43" s="11" t="s">
        <v>14</v>
      </c>
      <c r="J43" s="13"/>
      <c r="Q43" s="4"/>
      <c r="R43">
        <v>3</v>
      </c>
    </row>
    <row r="44" spans="2:18" ht="42" customHeight="1">
      <c r="B44" s="186"/>
      <c r="C44" s="189"/>
      <c r="D44" s="8"/>
      <c r="E44" s="1" t="s">
        <v>3</v>
      </c>
      <c r="F44" s="161" t="s">
        <v>13</v>
      </c>
      <c r="G44" s="164"/>
      <c r="H44" s="3"/>
      <c r="I44" s="12" t="s">
        <v>15</v>
      </c>
      <c r="J44" s="13"/>
      <c r="R44">
        <v>4</v>
      </c>
    </row>
    <row r="45" spans="2:18" ht="23.25" customHeight="1">
      <c r="B45" s="186"/>
      <c r="C45" s="189"/>
      <c r="D45" s="157"/>
      <c r="E45" s="159" t="s">
        <v>4</v>
      </c>
      <c r="F45" s="162"/>
      <c r="G45" s="165"/>
      <c r="H45" s="10"/>
      <c r="I45" s="9" t="s">
        <v>5</v>
      </c>
      <c r="J45" s="14"/>
      <c r="R45">
        <v>5</v>
      </c>
    </row>
    <row r="46" spans="2:10" ht="24" customHeight="1" thickBot="1">
      <c r="B46" s="187"/>
      <c r="C46" s="190"/>
      <c r="D46" s="167"/>
      <c r="E46" s="168"/>
      <c r="F46" s="163"/>
      <c r="G46" s="166"/>
      <c r="H46" s="15"/>
      <c r="I46" s="16" t="s">
        <v>6</v>
      </c>
      <c r="J46" s="17"/>
    </row>
    <row r="47" spans="2:18" ht="23.25" customHeight="1">
      <c r="B47" s="185"/>
      <c r="C47" s="188" t="s">
        <v>16</v>
      </c>
      <c r="D47" s="19"/>
      <c r="E47" s="2" t="s">
        <v>0</v>
      </c>
      <c r="F47" s="155" t="s">
        <v>12</v>
      </c>
      <c r="G47" s="156"/>
      <c r="H47" s="20"/>
      <c r="I47" s="21" t="s">
        <v>1</v>
      </c>
      <c r="J47" s="18"/>
      <c r="Q47" s="4" t="s">
        <v>8</v>
      </c>
      <c r="R47">
        <v>1</v>
      </c>
    </row>
    <row r="48" spans="2:18" ht="40.5" customHeight="1">
      <c r="B48" s="186"/>
      <c r="C48" s="189"/>
      <c r="D48" s="157"/>
      <c r="E48" s="159" t="s">
        <v>2</v>
      </c>
      <c r="F48" s="6" t="s">
        <v>10</v>
      </c>
      <c r="G48" s="5"/>
      <c r="H48" s="3"/>
      <c r="I48" s="11" t="s">
        <v>7</v>
      </c>
      <c r="J48" s="13"/>
      <c r="Q48" s="4" t="s">
        <v>9</v>
      </c>
      <c r="R48">
        <v>2</v>
      </c>
    </row>
    <row r="49" spans="2:18" ht="40.5" customHeight="1">
      <c r="B49" s="186"/>
      <c r="C49" s="189"/>
      <c r="D49" s="158"/>
      <c r="E49" s="160"/>
      <c r="F49" s="7" t="s">
        <v>11</v>
      </c>
      <c r="G49" s="5"/>
      <c r="H49" s="3"/>
      <c r="I49" s="11" t="s">
        <v>14</v>
      </c>
      <c r="J49" s="13"/>
      <c r="Q49" s="4"/>
      <c r="R49">
        <v>3</v>
      </c>
    </row>
    <row r="50" spans="2:18" ht="42" customHeight="1">
      <c r="B50" s="186"/>
      <c r="C50" s="189"/>
      <c r="D50" s="8"/>
      <c r="E50" s="1" t="s">
        <v>3</v>
      </c>
      <c r="F50" s="161" t="s">
        <v>13</v>
      </c>
      <c r="G50" s="164"/>
      <c r="H50" s="3"/>
      <c r="I50" s="12" t="s">
        <v>15</v>
      </c>
      <c r="J50" s="13"/>
      <c r="R50">
        <v>4</v>
      </c>
    </row>
    <row r="51" spans="2:18" ht="23.25" customHeight="1">
      <c r="B51" s="186"/>
      <c r="C51" s="189"/>
      <c r="D51" s="157"/>
      <c r="E51" s="159" t="s">
        <v>4</v>
      </c>
      <c r="F51" s="162"/>
      <c r="G51" s="165"/>
      <c r="H51" s="10"/>
      <c r="I51" s="9" t="s">
        <v>5</v>
      </c>
      <c r="J51" s="14"/>
      <c r="R51">
        <v>5</v>
      </c>
    </row>
    <row r="52" spans="2:10" ht="24" customHeight="1" thickBot="1">
      <c r="B52" s="187"/>
      <c r="C52" s="190"/>
      <c r="D52" s="167"/>
      <c r="E52" s="168"/>
      <c r="F52" s="163"/>
      <c r="G52" s="166"/>
      <c r="H52" s="15"/>
      <c r="I52" s="16" t="s">
        <v>6</v>
      </c>
      <c r="J52" s="17"/>
    </row>
    <row r="53" spans="2:18" ht="23.25" customHeight="1">
      <c r="B53" s="185"/>
      <c r="C53" s="188" t="s">
        <v>16</v>
      </c>
      <c r="D53" s="19"/>
      <c r="E53" s="2" t="s">
        <v>0</v>
      </c>
      <c r="F53" s="155" t="s">
        <v>12</v>
      </c>
      <c r="G53" s="156"/>
      <c r="H53" s="20"/>
      <c r="I53" s="21" t="s">
        <v>1</v>
      </c>
      <c r="J53" s="18"/>
      <c r="Q53" s="4" t="s">
        <v>8</v>
      </c>
      <c r="R53">
        <v>1</v>
      </c>
    </row>
    <row r="54" spans="2:18" ht="40.5" customHeight="1">
      <c r="B54" s="186"/>
      <c r="C54" s="189"/>
      <c r="D54" s="157"/>
      <c r="E54" s="159" t="s">
        <v>2</v>
      </c>
      <c r="F54" s="6" t="s">
        <v>10</v>
      </c>
      <c r="G54" s="5"/>
      <c r="H54" s="3"/>
      <c r="I54" s="11" t="s">
        <v>7</v>
      </c>
      <c r="J54" s="13"/>
      <c r="Q54" s="4" t="s">
        <v>9</v>
      </c>
      <c r="R54">
        <v>2</v>
      </c>
    </row>
    <row r="55" spans="2:18" ht="40.5" customHeight="1">
      <c r="B55" s="186"/>
      <c r="C55" s="189"/>
      <c r="D55" s="158"/>
      <c r="E55" s="160"/>
      <c r="F55" s="7" t="s">
        <v>11</v>
      </c>
      <c r="G55" s="5"/>
      <c r="H55" s="3"/>
      <c r="I55" s="11" t="s">
        <v>14</v>
      </c>
      <c r="J55" s="13"/>
      <c r="Q55" s="4"/>
      <c r="R55">
        <v>3</v>
      </c>
    </row>
    <row r="56" spans="2:18" ht="42" customHeight="1">
      <c r="B56" s="186"/>
      <c r="C56" s="189"/>
      <c r="D56" s="8"/>
      <c r="E56" s="1" t="s">
        <v>3</v>
      </c>
      <c r="F56" s="161" t="s">
        <v>13</v>
      </c>
      <c r="G56" s="164"/>
      <c r="H56" s="3"/>
      <c r="I56" s="12" t="s">
        <v>15</v>
      </c>
      <c r="J56" s="13"/>
      <c r="R56">
        <v>4</v>
      </c>
    </row>
    <row r="57" spans="2:18" ht="23.25" customHeight="1">
      <c r="B57" s="186"/>
      <c r="C57" s="189"/>
      <c r="D57" s="157"/>
      <c r="E57" s="159" t="s">
        <v>4</v>
      </c>
      <c r="F57" s="162"/>
      <c r="G57" s="165"/>
      <c r="H57" s="10"/>
      <c r="I57" s="9" t="s">
        <v>5</v>
      </c>
      <c r="J57" s="14"/>
      <c r="R57">
        <v>5</v>
      </c>
    </row>
    <row r="58" spans="2:10" ht="24" customHeight="1" thickBot="1">
      <c r="B58" s="187"/>
      <c r="C58" s="190"/>
      <c r="D58" s="167"/>
      <c r="E58" s="168"/>
      <c r="F58" s="163"/>
      <c r="G58" s="166"/>
      <c r="H58" s="15"/>
      <c r="I58" s="16" t="s">
        <v>6</v>
      </c>
      <c r="J58" s="17"/>
    </row>
    <row r="59" spans="2:18" ht="23.25" customHeight="1">
      <c r="B59" s="185"/>
      <c r="C59" s="188" t="s">
        <v>16</v>
      </c>
      <c r="D59" s="19"/>
      <c r="E59" s="2" t="s">
        <v>0</v>
      </c>
      <c r="F59" s="155" t="s">
        <v>12</v>
      </c>
      <c r="G59" s="156"/>
      <c r="H59" s="20"/>
      <c r="I59" s="21" t="s">
        <v>1</v>
      </c>
      <c r="J59" s="18"/>
      <c r="Q59" s="4" t="s">
        <v>8</v>
      </c>
      <c r="R59">
        <v>1</v>
      </c>
    </row>
    <row r="60" spans="2:18" ht="40.5" customHeight="1">
      <c r="B60" s="186"/>
      <c r="C60" s="189"/>
      <c r="D60" s="157"/>
      <c r="E60" s="159" t="s">
        <v>2</v>
      </c>
      <c r="F60" s="6" t="s">
        <v>10</v>
      </c>
      <c r="G60" s="5"/>
      <c r="H60" s="3"/>
      <c r="I60" s="11" t="s">
        <v>7</v>
      </c>
      <c r="J60" s="13"/>
      <c r="Q60" s="4" t="s">
        <v>9</v>
      </c>
      <c r="R60">
        <v>2</v>
      </c>
    </row>
    <row r="61" spans="2:18" ht="40.5" customHeight="1">
      <c r="B61" s="186"/>
      <c r="C61" s="189"/>
      <c r="D61" s="158"/>
      <c r="E61" s="160"/>
      <c r="F61" s="7" t="s">
        <v>11</v>
      </c>
      <c r="G61" s="5"/>
      <c r="H61" s="3"/>
      <c r="I61" s="11" t="s">
        <v>14</v>
      </c>
      <c r="J61" s="13"/>
      <c r="Q61" s="4"/>
      <c r="R61">
        <v>3</v>
      </c>
    </row>
    <row r="62" spans="2:18" ht="42" customHeight="1">
      <c r="B62" s="186"/>
      <c r="C62" s="189"/>
      <c r="D62" s="8"/>
      <c r="E62" s="1" t="s">
        <v>3</v>
      </c>
      <c r="F62" s="161" t="s">
        <v>13</v>
      </c>
      <c r="G62" s="164"/>
      <c r="H62" s="3"/>
      <c r="I62" s="12" t="s">
        <v>15</v>
      </c>
      <c r="J62" s="13"/>
      <c r="R62">
        <v>4</v>
      </c>
    </row>
    <row r="63" spans="2:18" ht="23.25" customHeight="1">
      <c r="B63" s="186"/>
      <c r="C63" s="189"/>
      <c r="D63" s="157"/>
      <c r="E63" s="159" t="s">
        <v>4</v>
      </c>
      <c r="F63" s="162"/>
      <c r="G63" s="165"/>
      <c r="H63" s="10"/>
      <c r="I63" s="9" t="s">
        <v>5</v>
      </c>
      <c r="J63" s="14"/>
      <c r="R63">
        <v>5</v>
      </c>
    </row>
    <row r="64" spans="2:10" ht="24" customHeight="1" thickBot="1">
      <c r="B64" s="187"/>
      <c r="C64" s="190"/>
      <c r="D64" s="167"/>
      <c r="E64" s="168"/>
      <c r="F64" s="163"/>
      <c r="G64" s="166"/>
      <c r="H64" s="15"/>
      <c r="I64" s="16" t="s">
        <v>6</v>
      </c>
      <c r="J64" s="17"/>
    </row>
    <row r="65" spans="2:18" ht="23.25" customHeight="1">
      <c r="B65" s="185"/>
      <c r="C65" s="188" t="s">
        <v>16</v>
      </c>
      <c r="D65" s="19"/>
      <c r="E65" s="2" t="s">
        <v>0</v>
      </c>
      <c r="F65" s="155" t="s">
        <v>12</v>
      </c>
      <c r="G65" s="156"/>
      <c r="H65" s="20"/>
      <c r="I65" s="21" t="s">
        <v>1</v>
      </c>
      <c r="J65" s="18"/>
      <c r="Q65" s="4" t="s">
        <v>8</v>
      </c>
      <c r="R65">
        <v>1</v>
      </c>
    </row>
    <row r="66" spans="2:18" ht="40.5" customHeight="1">
      <c r="B66" s="186"/>
      <c r="C66" s="189"/>
      <c r="D66" s="157"/>
      <c r="E66" s="159" t="s">
        <v>2</v>
      </c>
      <c r="F66" s="6" t="s">
        <v>10</v>
      </c>
      <c r="G66" s="5"/>
      <c r="H66" s="3"/>
      <c r="I66" s="11" t="s">
        <v>7</v>
      </c>
      <c r="J66" s="13"/>
      <c r="Q66" s="4" t="s">
        <v>9</v>
      </c>
      <c r="R66">
        <v>2</v>
      </c>
    </row>
    <row r="67" spans="2:18" ht="40.5" customHeight="1">
      <c r="B67" s="186"/>
      <c r="C67" s="189"/>
      <c r="D67" s="158"/>
      <c r="E67" s="160"/>
      <c r="F67" s="7" t="s">
        <v>11</v>
      </c>
      <c r="G67" s="5"/>
      <c r="H67" s="3"/>
      <c r="I67" s="11" t="s">
        <v>14</v>
      </c>
      <c r="J67" s="13"/>
      <c r="Q67" s="4"/>
      <c r="R67">
        <v>3</v>
      </c>
    </row>
    <row r="68" spans="2:18" ht="42" customHeight="1">
      <c r="B68" s="186"/>
      <c r="C68" s="189"/>
      <c r="D68" s="8"/>
      <c r="E68" s="1" t="s">
        <v>3</v>
      </c>
      <c r="F68" s="161" t="s">
        <v>13</v>
      </c>
      <c r="G68" s="164"/>
      <c r="H68" s="3"/>
      <c r="I68" s="12" t="s">
        <v>15</v>
      </c>
      <c r="J68" s="13"/>
      <c r="R68">
        <v>4</v>
      </c>
    </row>
    <row r="69" spans="2:18" ht="23.25" customHeight="1">
      <c r="B69" s="186"/>
      <c r="C69" s="189"/>
      <c r="D69" s="157"/>
      <c r="E69" s="159" t="s">
        <v>4</v>
      </c>
      <c r="F69" s="162"/>
      <c r="G69" s="165"/>
      <c r="H69" s="10"/>
      <c r="I69" s="9" t="s">
        <v>5</v>
      </c>
      <c r="J69" s="14"/>
      <c r="R69">
        <v>5</v>
      </c>
    </row>
    <row r="70" spans="2:10" ht="24" customHeight="1" thickBot="1">
      <c r="B70" s="187"/>
      <c r="C70" s="190"/>
      <c r="D70" s="167"/>
      <c r="E70" s="168"/>
      <c r="F70" s="163"/>
      <c r="G70" s="166"/>
      <c r="H70" s="15"/>
      <c r="I70" s="16" t="s">
        <v>6</v>
      </c>
      <c r="J70" s="17"/>
    </row>
    <row r="71" spans="2:18" ht="23.25" customHeight="1">
      <c r="B71" s="185"/>
      <c r="C71" s="188" t="s">
        <v>16</v>
      </c>
      <c r="D71" s="19"/>
      <c r="E71" s="2" t="s">
        <v>0</v>
      </c>
      <c r="F71" s="155" t="s">
        <v>12</v>
      </c>
      <c r="G71" s="156"/>
      <c r="H71" s="20"/>
      <c r="I71" s="21" t="s">
        <v>1</v>
      </c>
      <c r="J71" s="18"/>
      <c r="Q71" s="4" t="s">
        <v>8</v>
      </c>
      <c r="R71">
        <v>1</v>
      </c>
    </row>
    <row r="72" spans="2:18" ht="40.5" customHeight="1">
      <c r="B72" s="186"/>
      <c r="C72" s="189"/>
      <c r="D72" s="157"/>
      <c r="E72" s="159" t="s">
        <v>2</v>
      </c>
      <c r="F72" s="6" t="s">
        <v>10</v>
      </c>
      <c r="G72" s="5"/>
      <c r="H72" s="3"/>
      <c r="I72" s="11" t="s">
        <v>7</v>
      </c>
      <c r="J72" s="13"/>
      <c r="Q72" s="4" t="s">
        <v>9</v>
      </c>
      <c r="R72">
        <v>2</v>
      </c>
    </row>
    <row r="73" spans="2:18" ht="40.5" customHeight="1">
      <c r="B73" s="186"/>
      <c r="C73" s="189"/>
      <c r="D73" s="158"/>
      <c r="E73" s="160"/>
      <c r="F73" s="7" t="s">
        <v>11</v>
      </c>
      <c r="G73" s="5"/>
      <c r="H73" s="3"/>
      <c r="I73" s="11" t="s">
        <v>14</v>
      </c>
      <c r="J73" s="13"/>
      <c r="Q73" s="4"/>
      <c r="R73">
        <v>3</v>
      </c>
    </row>
    <row r="74" spans="2:18" ht="42" customHeight="1">
      <c r="B74" s="186"/>
      <c r="C74" s="189"/>
      <c r="D74" s="8"/>
      <c r="E74" s="1" t="s">
        <v>3</v>
      </c>
      <c r="F74" s="161" t="s">
        <v>13</v>
      </c>
      <c r="G74" s="164"/>
      <c r="H74" s="3"/>
      <c r="I74" s="12" t="s">
        <v>15</v>
      </c>
      <c r="J74" s="13"/>
      <c r="R74">
        <v>4</v>
      </c>
    </row>
    <row r="75" spans="2:18" ht="23.25" customHeight="1">
      <c r="B75" s="186"/>
      <c r="C75" s="189"/>
      <c r="D75" s="157"/>
      <c r="E75" s="159" t="s">
        <v>4</v>
      </c>
      <c r="F75" s="162"/>
      <c r="G75" s="165"/>
      <c r="H75" s="10"/>
      <c r="I75" s="9" t="s">
        <v>5</v>
      </c>
      <c r="J75" s="14"/>
      <c r="R75">
        <v>5</v>
      </c>
    </row>
    <row r="76" spans="2:10" ht="24" customHeight="1" thickBot="1">
      <c r="B76" s="187"/>
      <c r="C76" s="190"/>
      <c r="D76" s="167"/>
      <c r="E76" s="168"/>
      <c r="F76" s="163"/>
      <c r="G76" s="166"/>
      <c r="H76" s="15"/>
      <c r="I76" s="16" t="s">
        <v>6</v>
      </c>
      <c r="J76" s="17"/>
    </row>
    <row r="77" spans="2:18" ht="23.25" customHeight="1">
      <c r="B77" s="185"/>
      <c r="C77" s="188" t="s">
        <v>16</v>
      </c>
      <c r="D77" s="19"/>
      <c r="E77" s="2" t="s">
        <v>0</v>
      </c>
      <c r="F77" s="155" t="s">
        <v>12</v>
      </c>
      <c r="G77" s="156"/>
      <c r="H77" s="20"/>
      <c r="I77" s="21" t="s">
        <v>1</v>
      </c>
      <c r="J77" s="18"/>
      <c r="Q77" s="4" t="s">
        <v>8</v>
      </c>
      <c r="R77">
        <v>1</v>
      </c>
    </row>
    <row r="78" spans="2:18" ht="40.5" customHeight="1">
      <c r="B78" s="186"/>
      <c r="C78" s="189"/>
      <c r="D78" s="157"/>
      <c r="E78" s="159" t="s">
        <v>2</v>
      </c>
      <c r="F78" s="6" t="s">
        <v>10</v>
      </c>
      <c r="G78" s="5"/>
      <c r="H78" s="3"/>
      <c r="I78" s="11" t="s">
        <v>7</v>
      </c>
      <c r="J78" s="13"/>
      <c r="Q78" s="4" t="s">
        <v>9</v>
      </c>
      <c r="R78">
        <v>2</v>
      </c>
    </row>
    <row r="79" spans="2:18" ht="40.5" customHeight="1">
      <c r="B79" s="186"/>
      <c r="C79" s="189"/>
      <c r="D79" s="158"/>
      <c r="E79" s="160"/>
      <c r="F79" s="7" t="s">
        <v>11</v>
      </c>
      <c r="G79" s="5"/>
      <c r="H79" s="3"/>
      <c r="I79" s="11" t="s">
        <v>14</v>
      </c>
      <c r="J79" s="13"/>
      <c r="Q79" s="4"/>
      <c r="R79">
        <v>3</v>
      </c>
    </row>
    <row r="80" spans="2:18" ht="42" customHeight="1">
      <c r="B80" s="186"/>
      <c r="C80" s="189"/>
      <c r="D80" s="8"/>
      <c r="E80" s="1" t="s">
        <v>3</v>
      </c>
      <c r="F80" s="161" t="s">
        <v>13</v>
      </c>
      <c r="G80" s="164"/>
      <c r="H80" s="3"/>
      <c r="I80" s="12" t="s">
        <v>15</v>
      </c>
      <c r="J80" s="13"/>
      <c r="R80">
        <v>4</v>
      </c>
    </row>
    <row r="81" spans="2:18" ht="23.25" customHeight="1">
      <c r="B81" s="186"/>
      <c r="C81" s="189"/>
      <c r="D81" s="157"/>
      <c r="E81" s="159" t="s">
        <v>4</v>
      </c>
      <c r="F81" s="162"/>
      <c r="G81" s="165"/>
      <c r="H81" s="10"/>
      <c r="I81" s="9" t="s">
        <v>5</v>
      </c>
      <c r="J81" s="14"/>
      <c r="R81">
        <v>5</v>
      </c>
    </row>
    <row r="82" spans="2:10" ht="24" customHeight="1" thickBot="1">
      <c r="B82" s="187"/>
      <c r="C82" s="190"/>
      <c r="D82" s="167"/>
      <c r="E82" s="168"/>
      <c r="F82" s="163"/>
      <c r="G82" s="166"/>
      <c r="H82" s="15"/>
      <c r="I82" s="16" t="s">
        <v>6</v>
      </c>
      <c r="J82" s="17"/>
    </row>
    <row r="83" spans="2:18" ht="23.25" customHeight="1">
      <c r="B83" s="185"/>
      <c r="C83" s="188" t="s">
        <v>16</v>
      </c>
      <c r="D83" s="19"/>
      <c r="E83" s="2" t="s">
        <v>0</v>
      </c>
      <c r="F83" s="155" t="s">
        <v>12</v>
      </c>
      <c r="G83" s="156"/>
      <c r="H83" s="20"/>
      <c r="I83" s="21" t="s">
        <v>1</v>
      </c>
      <c r="J83" s="18"/>
      <c r="Q83" s="4" t="s">
        <v>8</v>
      </c>
      <c r="R83">
        <v>1</v>
      </c>
    </row>
    <row r="84" spans="2:18" ht="40.5" customHeight="1">
      <c r="B84" s="186"/>
      <c r="C84" s="189"/>
      <c r="D84" s="157"/>
      <c r="E84" s="159" t="s">
        <v>2</v>
      </c>
      <c r="F84" s="6" t="s">
        <v>10</v>
      </c>
      <c r="G84" s="5"/>
      <c r="H84" s="3"/>
      <c r="I84" s="11" t="s">
        <v>7</v>
      </c>
      <c r="J84" s="13"/>
      <c r="Q84" s="4" t="s">
        <v>9</v>
      </c>
      <c r="R84">
        <v>2</v>
      </c>
    </row>
    <row r="85" spans="2:18" ht="40.5" customHeight="1">
      <c r="B85" s="186"/>
      <c r="C85" s="189"/>
      <c r="D85" s="158"/>
      <c r="E85" s="160"/>
      <c r="F85" s="7" t="s">
        <v>11</v>
      </c>
      <c r="G85" s="5"/>
      <c r="H85" s="3"/>
      <c r="I85" s="11" t="s">
        <v>14</v>
      </c>
      <c r="J85" s="13"/>
      <c r="Q85" s="4"/>
      <c r="R85">
        <v>3</v>
      </c>
    </row>
    <row r="86" spans="2:18" ht="42" customHeight="1">
      <c r="B86" s="186"/>
      <c r="C86" s="189"/>
      <c r="D86" s="8"/>
      <c r="E86" s="1" t="s">
        <v>3</v>
      </c>
      <c r="F86" s="161" t="s">
        <v>13</v>
      </c>
      <c r="G86" s="164"/>
      <c r="H86" s="3"/>
      <c r="I86" s="12" t="s">
        <v>15</v>
      </c>
      <c r="J86" s="13"/>
      <c r="R86">
        <v>4</v>
      </c>
    </row>
    <row r="87" spans="2:18" ht="23.25" customHeight="1">
      <c r="B87" s="186"/>
      <c r="C87" s="189"/>
      <c r="D87" s="157"/>
      <c r="E87" s="159" t="s">
        <v>4</v>
      </c>
      <c r="F87" s="162"/>
      <c r="G87" s="165"/>
      <c r="H87" s="10"/>
      <c r="I87" s="9" t="s">
        <v>5</v>
      </c>
      <c r="J87" s="14"/>
      <c r="R87">
        <v>5</v>
      </c>
    </row>
    <row r="88" spans="2:10" ht="24" customHeight="1" thickBot="1">
      <c r="B88" s="187"/>
      <c r="C88" s="190"/>
      <c r="D88" s="167"/>
      <c r="E88" s="168"/>
      <c r="F88" s="163"/>
      <c r="G88" s="166"/>
      <c r="H88" s="15"/>
      <c r="I88" s="16" t="s">
        <v>6</v>
      </c>
      <c r="J88" s="17"/>
    </row>
    <row r="89" spans="2:18" ht="23.25" customHeight="1">
      <c r="B89" s="185"/>
      <c r="C89" s="188" t="s">
        <v>16</v>
      </c>
      <c r="D89" s="19"/>
      <c r="E89" s="2" t="s">
        <v>0</v>
      </c>
      <c r="F89" s="155" t="s">
        <v>12</v>
      </c>
      <c r="G89" s="156"/>
      <c r="H89" s="20"/>
      <c r="I89" s="21" t="s">
        <v>1</v>
      </c>
      <c r="J89" s="18"/>
      <c r="Q89" s="4" t="s">
        <v>8</v>
      </c>
      <c r="R89">
        <v>1</v>
      </c>
    </row>
    <row r="90" spans="2:18" ht="40.5" customHeight="1">
      <c r="B90" s="186"/>
      <c r="C90" s="189"/>
      <c r="D90" s="157"/>
      <c r="E90" s="159" t="s">
        <v>2</v>
      </c>
      <c r="F90" s="6" t="s">
        <v>10</v>
      </c>
      <c r="G90" s="5"/>
      <c r="H90" s="3"/>
      <c r="I90" s="11" t="s">
        <v>7</v>
      </c>
      <c r="J90" s="13"/>
      <c r="Q90" s="4" t="s">
        <v>9</v>
      </c>
      <c r="R90">
        <v>2</v>
      </c>
    </row>
    <row r="91" spans="2:18" ht="40.5" customHeight="1">
      <c r="B91" s="186"/>
      <c r="C91" s="189"/>
      <c r="D91" s="158"/>
      <c r="E91" s="160"/>
      <c r="F91" s="7" t="s">
        <v>11</v>
      </c>
      <c r="G91" s="5"/>
      <c r="H91" s="3"/>
      <c r="I91" s="11" t="s">
        <v>14</v>
      </c>
      <c r="J91" s="13"/>
      <c r="Q91" s="4"/>
      <c r="R91">
        <v>3</v>
      </c>
    </row>
    <row r="92" spans="2:18" ht="42" customHeight="1">
      <c r="B92" s="186"/>
      <c r="C92" s="189"/>
      <c r="D92" s="8"/>
      <c r="E92" s="1" t="s">
        <v>3</v>
      </c>
      <c r="F92" s="161" t="s">
        <v>13</v>
      </c>
      <c r="G92" s="164"/>
      <c r="H92" s="3"/>
      <c r="I92" s="12" t="s">
        <v>15</v>
      </c>
      <c r="J92" s="13"/>
      <c r="R92">
        <v>4</v>
      </c>
    </row>
    <row r="93" spans="2:18" ht="23.25" customHeight="1">
      <c r="B93" s="186"/>
      <c r="C93" s="189"/>
      <c r="D93" s="157"/>
      <c r="E93" s="159" t="s">
        <v>4</v>
      </c>
      <c r="F93" s="162"/>
      <c r="G93" s="165"/>
      <c r="H93" s="10"/>
      <c r="I93" s="9" t="s">
        <v>5</v>
      </c>
      <c r="J93" s="14"/>
      <c r="R93">
        <v>5</v>
      </c>
    </row>
    <row r="94" spans="2:10" ht="24" customHeight="1" thickBot="1">
      <c r="B94" s="187"/>
      <c r="C94" s="190"/>
      <c r="D94" s="167"/>
      <c r="E94" s="168"/>
      <c r="F94" s="163"/>
      <c r="G94" s="166"/>
      <c r="H94" s="15"/>
      <c r="I94" s="16" t="s">
        <v>6</v>
      </c>
      <c r="J94" s="17"/>
    </row>
    <row r="95" ht="13.5" thickBot="1"/>
    <row r="96" spans="2:10" ht="23.25" customHeight="1" thickBot="1">
      <c r="B96" s="173" t="s">
        <v>100</v>
      </c>
      <c r="C96" s="174"/>
      <c r="D96" s="174"/>
      <c r="E96" s="174"/>
      <c r="F96" s="174"/>
      <c r="G96" s="174"/>
      <c r="H96" s="174"/>
      <c r="I96" s="174"/>
      <c r="J96" s="175"/>
    </row>
    <row r="97" spans="2:18" ht="23.25" customHeight="1">
      <c r="B97" s="185"/>
      <c r="C97" s="188" t="s">
        <v>16</v>
      </c>
      <c r="D97" s="19"/>
      <c r="E97" s="2" t="s">
        <v>0</v>
      </c>
      <c r="F97" s="182" t="s">
        <v>101</v>
      </c>
      <c r="G97" s="183"/>
      <c r="H97" s="183"/>
      <c r="I97" s="183"/>
      <c r="J97" s="184"/>
      <c r="Q97" s="4" t="s">
        <v>8</v>
      </c>
      <c r="R97">
        <v>1</v>
      </c>
    </row>
    <row r="98" spans="2:18" ht="40.5" customHeight="1">
      <c r="B98" s="186"/>
      <c r="C98" s="189"/>
      <c r="D98" s="157"/>
      <c r="E98" s="159" t="s">
        <v>2</v>
      </c>
      <c r="F98" s="176"/>
      <c r="G98" s="177"/>
      <c r="H98" s="177"/>
      <c r="I98" s="177"/>
      <c r="J98" s="178"/>
      <c r="Q98" s="4" t="s">
        <v>9</v>
      </c>
      <c r="R98">
        <v>2</v>
      </c>
    </row>
    <row r="99" spans="2:18" ht="40.5" customHeight="1">
      <c r="B99" s="186"/>
      <c r="C99" s="189"/>
      <c r="D99" s="158"/>
      <c r="E99" s="160"/>
      <c r="F99" s="176"/>
      <c r="G99" s="177"/>
      <c r="H99" s="177"/>
      <c r="I99" s="177"/>
      <c r="J99" s="178"/>
      <c r="Q99" s="4"/>
      <c r="R99">
        <v>3</v>
      </c>
    </row>
    <row r="100" spans="2:18" ht="42" customHeight="1" thickBot="1">
      <c r="B100" s="187"/>
      <c r="C100" s="190"/>
      <c r="D100" s="64"/>
      <c r="E100" s="65" t="s">
        <v>3</v>
      </c>
      <c r="F100" s="179"/>
      <c r="G100" s="180"/>
      <c r="H100" s="180"/>
      <c r="I100" s="180"/>
      <c r="J100" s="181"/>
      <c r="R100">
        <v>4</v>
      </c>
    </row>
    <row r="101" spans="2:18" ht="23.25" customHeight="1">
      <c r="B101" s="185"/>
      <c r="C101" s="188" t="s">
        <v>16</v>
      </c>
      <c r="D101" s="19"/>
      <c r="E101" s="2" t="s">
        <v>0</v>
      </c>
      <c r="F101" s="182" t="s">
        <v>101</v>
      </c>
      <c r="G101" s="183"/>
      <c r="H101" s="183"/>
      <c r="I101" s="183"/>
      <c r="J101" s="184"/>
      <c r="Q101" s="4" t="s">
        <v>8</v>
      </c>
      <c r="R101">
        <v>1</v>
      </c>
    </row>
    <row r="102" spans="2:18" ht="40.5" customHeight="1">
      <c r="B102" s="186"/>
      <c r="C102" s="189"/>
      <c r="D102" s="157"/>
      <c r="E102" s="159" t="s">
        <v>2</v>
      </c>
      <c r="F102" s="176"/>
      <c r="G102" s="177"/>
      <c r="H102" s="177"/>
      <c r="I102" s="177"/>
      <c r="J102" s="178"/>
      <c r="Q102" s="4" t="s">
        <v>9</v>
      </c>
      <c r="R102">
        <v>2</v>
      </c>
    </row>
    <row r="103" spans="2:18" ht="40.5" customHeight="1">
      <c r="B103" s="186"/>
      <c r="C103" s="189"/>
      <c r="D103" s="158"/>
      <c r="E103" s="160"/>
      <c r="F103" s="176"/>
      <c r="G103" s="177"/>
      <c r="H103" s="177"/>
      <c r="I103" s="177"/>
      <c r="J103" s="178"/>
      <c r="Q103" s="4"/>
      <c r="R103">
        <v>3</v>
      </c>
    </row>
    <row r="104" spans="2:18" ht="42" customHeight="1" thickBot="1">
      <c r="B104" s="187"/>
      <c r="C104" s="190"/>
      <c r="D104" s="64"/>
      <c r="E104" s="65" t="s">
        <v>3</v>
      </c>
      <c r="F104" s="179"/>
      <c r="G104" s="180"/>
      <c r="H104" s="180"/>
      <c r="I104" s="180"/>
      <c r="J104" s="181"/>
      <c r="R104">
        <v>4</v>
      </c>
    </row>
    <row r="105" spans="2:18" ht="23.25" customHeight="1">
      <c r="B105" s="185"/>
      <c r="C105" s="188" t="s">
        <v>16</v>
      </c>
      <c r="D105" s="19"/>
      <c r="E105" s="2" t="s">
        <v>0</v>
      </c>
      <c r="F105" s="182" t="s">
        <v>101</v>
      </c>
      <c r="G105" s="183"/>
      <c r="H105" s="183"/>
      <c r="I105" s="183"/>
      <c r="J105" s="184"/>
      <c r="Q105" s="4" t="s">
        <v>8</v>
      </c>
      <c r="R105">
        <v>1</v>
      </c>
    </row>
    <row r="106" spans="2:18" ht="40.5" customHeight="1">
      <c r="B106" s="186"/>
      <c r="C106" s="189"/>
      <c r="D106" s="157"/>
      <c r="E106" s="159" t="s">
        <v>2</v>
      </c>
      <c r="F106" s="176"/>
      <c r="G106" s="177"/>
      <c r="H106" s="177"/>
      <c r="I106" s="177"/>
      <c r="J106" s="178"/>
      <c r="Q106" s="4" t="s">
        <v>9</v>
      </c>
      <c r="R106">
        <v>2</v>
      </c>
    </row>
    <row r="107" spans="2:18" ht="40.5" customHeight="1">
      <c r="B107" s="186"/>
      <c r="C107" s="189"/>
      <c r="D107" s="158"/>
      <c r="E107" s="160"/>
      <c r="F107" s="176"/>
      <c r="G107" s="177"/>
      <c r="H107" s="177"/>
      <c r="I107" s="177"/>
      <c r="J107" s="178"/>
      <c r="Q107" s="4"/>
      <c r="R107">
        <v>3</v>
      </c>
    </row>
    <row r="108" spans="2:18" ht="42" customHeight="1" thickBot="1">
      <c r="B108" s="187"/>
      <c r="C108" s="190"/>
      <c r="D108" s="64"/>
      <c r="E108" s="65" t="s">
        <v>3</v>
      </c>
      <c r="F108" s="179"/>
      <c r="G108" s="180"/>
      <c r="H108" s="180"/>
      <c r="I108" s="180"/>
      <c r="J108" s="181"/>
      <c r="R108">
        <v>4</v>
      </c>
    </row>
    <row r="109" spans="2:18" ht="23.25" customHeight="1">
      <c r="B109" s="185"/>
      <c r="C109" s="188" t="s">
        <v>16</v>
      </c>
      <c r="D109" s="19"/>
      <c r="E109" s="2" t="s">
        <v>0</v>
      </c>
      <c r="F109" s="182" t="s">
        <v>101</v>
      </c>
      <c r="G109" s="183"/>
      <c r="H109" s="183"/>
      <c r="I109" s="183"/>
      <c r="J109" s="184"/>
      <c r="Q109" s="4" t="s">
        <v>8</v>
      </c>
      <c r="R109">
        <v>1</v>
      </c>
    </row>
    <row r="110" spans="2:18" ht="40.5" customHeight="1">
      <c r="B110" s="186"/>
      <c r="C110" s="189"/>
      <c r="D110" s="157"/>
      <c r="E110" s="159" t="s">
        <v>2</v>
      </c>
      <c r="F110" s="176"/>
      <c r="G110" s="177"/>
      <c r="H110" s="177"/>
      <c r="I110" s="177"/>
      <c r="J110" s="178"/>
      <c r="Q110" s="4" t="s">
        <v>9</v>
      </c>
      <c r="R110">
        <v>2</v>
      </c>
    </row>
    <row r="111" spans="2:18" ht="40.5" customHeight="1">
      <c r="B111" s="186"/>
      <c r="C111" s="189"/>
      <c r="D111" s="158"/>
      <c r="E111" s="160"/>
      <c r="F111" s="176"/>
      <c r="G111" s="177"/>
      <c r="H111" s="177"/>
      <c r="I111" s="177"/>
      <c r="J111" s="178"/>
      <c r="Q111" s="4"/>
      <c r="R111">
        <v>3</v>
      </c>
    </row>
    <row r="112" spans="2:18" ht="42" customHeight="1" thickBot="1">
      <c r="B112" s="187"/>
      <c r="C112" s="190"/>
      <c r="D112" s="64"/>
      <c r="E112" s="65" t="s">
        <v>3</v>
      </c>
      <c r="F112" s="179"/>
      <c r="G112" s="180"/>
      <c r="H112" s="180"/>
      <c r="I112" s="180"/>
      <c r="J112" s="181"/>
      <c r="R112">
        <v>4</v>
      </c>
    </row>
  </sheetData>
  <mergeCells count="162">
    <mergeCell ref="B109:B112"/>
    <mergeCell ref="C109:C112"/>
    <mergeCell ref="F109:J109"/>
    <mergeCell ref="D110:D111"/>
    <mergeCell ref="E110:E111"/>
    <mergeCell ref="F110:J112"/>
    <mergeCell ref="B105:B108"/>
    <mergeCell ref="C105:C108"/>
    <mergeCell ref="F105:J105"/>
    <mergeCell ref="D106:D107"/>
    <mergeCell ref="E106:E107"/>
    <mergeCell ref="F106:J108"/>
    <mergeCell ref="F98:J100"/>
    <mergeCell ref="F97:J97"/>
    <mergeCell ref="B101:B104"/>
    <mergeCell ref="C101:C104"/>
    <mergeCell ref="F101:J101"/>
    <mergeCell ref="D102:D103"/>
    <mergeCell ref="E102:E103"/>
    <mergeCell ref="F102:J104"/>
    <mergeCell ref="B4:J4"/>
    <mergeCell ref="B96:J96"/>
    <mergeCell ref="B97:B100"/>
    <mergeCell ref="C97:C100"/>
    <mergeCell ref="D98:D99"/>
    <mergeCell ref="E98:E99"/>
    <mergeCell ref="B71:B76"/>
    <mergeCell ref="C71:C76"/>
    <mergeCell ref="B11:B16"/>
    <mergeCell ref="F11:G11"/>
    <mergeCell ref="B2:J2"/>
    <mergeCell ref="B5:B10"/>
    <mergeCell ref="D9:D10"/>
    <mergeCell ref="E9:E10"/>
    <mergeCell ref="F5:G5"/>
    <mergeCell ref="F8:F10"/>
    <mergeCell ref="G8:G10"/>
    <mergeCell ref="D6:D7"/>
    <mergeCell ref="E6:E7"/>
    <mergeCell ref="C5:C10"/>
    <mergeCell ref="D12:D13"/>
    <mergeCell ref="E12:E13"/>
    <mergeCell ref="F14:F16"/>
    <mergeCell ref="G14:G16"/>
    <mergeCell ref="D15:D16"/>
    <mergeCell ref="E15:E16"/>
    <mergeCell ref="C11:C16"/>
    <mergeCell ref="B17:B22"/>
    <mergeCell ref="F17:G17"/>
    <mergeCell ref="D18:D19"/>
    <mergeCell ref="E18:E19"/>
    <mergeCell ref="F20:F22"/>
    <mergeCell ref="G20:G22"/>
    <mergeCell ref="D21:D22"/>
    <mergeCell ref="E21:E22"/>
    <mergeCell ref="C17:C22"/>
    <mergeCell ref="B23:B28"/>
    <mergeCell ref="F23:G23"/>
    <mergeCell ref="D24:D25"/>
    <mergeCell ref="E24:E25"/>
    <mergeCell ref="F26:F28"/>
    <mergeCell ref="G26:G28"/>
    <mergeCell ref="D27:D28"/>
    <mergeCell ref="E27:E28"/>
    <mergeCell ref="C23:C28"/>
    <mergeCell ref="B29:B34"/>
    <mergeCell ref="F29:G29"/>
    <mergeCell ref="D30:D31"/>
    <mergeCell ref="E30:E31"/>
    <mergeCell ref="F32:F34"/>
    <mergeCell ref="G32:G34"/>
    <mergeCell ref="D33:D34"/>
    <mergeCell ref="E33:E34"/>
    <mergeCell ref="C29:C34"/>
    <mergeCell ref="B35:B40"/>
    <mergeCell ref="F35:G35"/>
    <mergeCell ref="D36:D37"/>
    <mergeCell ref="E36:E37"/>
    <mergeCell ref="F38:F40"/>
    <mergeCell ref="G38:G40"/>
    <mergeCell ref="D39:D40"/>
    <mergeCell ref="E39:E40"/>
    <mergeCell ref="C35:C40"/>
    <mergeCell ref="B41:B46"/>
    <mergeCell ref="F41:G41"/>
    <mergeCell ref="D42:D43"/>
    <mergeCell ref="E42:E43"/>
    <mergeCell ref="F44:F46"/>
    <mergeCell ref="G44:G46"/>
    <mergeCell ref="D45:D46"/>
    <mergeCell ref="E45:E46"/>
    <mergeCell ref="C41:C46"/>
    <mergeCell ref="B47:B52"/>
    <mergeCell ref="F47:G47"/>
    <mergeCell ref="D48:D49"/>
    <mergeCell ref="E48:E49"/>
    <mergeCell ref="F50:F52"/>
    <mergeCell ref="G50:G52"/>
    <mergeCell ref="D51:D52"/>
    <mergeCell ref="E51:E52"/>
    <mergeCell ref="C47:C52"/>
    <mergeCell ref="B53:B58"/>
    <mergeCell ref="F53:G53"/>
    <mergeCell ref="D54:D55"/>
    <mergeCell ref="E54:E55"/>
    <mergeCell ref="F56:F58"/>
    <mergeCell ref="G56:G58"/>
    <mergeCell ref="D57:D58"/>
    <mergeCell ref="E57:E58"/>
    <mergeCell ref="C53:C58"/>
    <mergeCell ref="B59:B64"/>
    <mergeCell ref="F59:G59"/>
    <mergeCell ref="D60:D61"/>
    <mergeCell ref="E60:E61"/>
    <mergeCell ref="F62:F64"/>
    <mergeCell ref="G62:G64"/>
    <mergeCell ref="D63:D64"/>
    <mergeCell ref="E63:E64"/>
    <mergeCell ref="C59:C64"/>
    <mergeCell ref="B65:B70"/>
    <mergeCell ref="F65:G65"/>
    <mergeCell ref="D66:D67"/>
    <mergeCell ref="E66:E67"/>
    <mergeCell ref="F68:F70"/>
    <mergeCell ref="G68:G70"/>
    <mergeCell ref="D69:D70"/>
    <mergeCell ref="E69:E70"/>
    <mergeCell ref="C65:C70"/>
    <mergeCell ref="F71:G71"/>
    <mergeCell ref="D72:D73"/>
    <mergeCell ref="E72:E73"/>
    <mergeCell ref="F74:F76"/>
    <mergeCell ref="G74:G76"/>
    <mergeCell ref="D75:D76"/>
    <mergeCell ref="E75:E76"/>
    <mergeCell ref="B77:B82"/>
    <mergeCell ref="C77:C82"/>
    <mergeCell ref="F77:G77"/>
    <mergeCell ref="D78:D79"/>
    <mergeCell ref="E78:E79"/>
    <mergeCell ref="F80:F82"/>
    <mergeCell ref="G80:G82"/>
    <mergeCell ref="D81:D82"/>
    <mergeCell ref="E81:E82"/>
    <mergeCell ref="B83:B88"/>
    <mergeCell ref="C83:C88"/>
    <mergeCell ref="F83:G83"/>
    <mergeCell ref="D84:D85"/>
    <mergeCell ref="E84:E85"/>
    <mergeCell ref="F86:F88"/>
    <mergeCell ref="G86:G88"/>
    <mergeCell ref="D87:D88"/>
    <mergeCell ref="E87:E88"/>
    <mergeCell ref="B89:B94"/>
    <mergeCell ref="C89:C94"/>
    <mergeCell ref="F89:G89"/>
    <mergeCell ref="D90:D91"/>
    <mergeCell ref="E90:E91"/>
    <mergeCell ref="F92:F94"/>
    <mergeCell ref="G92:G94"/>
    <mergeCell ref="D93:D94"/>
    <mergeCell ref="E93:E94"/>
  </mergeCells>
  <dataValidations count="5">
    <dataValidation type="list" allowBlank="1" showInputMessage="1" showErrorMessage="1" sqref="J7:J8 J61:J62 J91:J92 J79:J80 J73:J74 J67:J68 J85:J86 J13:J14 J19:J20 J25:J26 J31:J32 J37:J38 J43:J44 J49:J50 J55:J56">
      <formula1>$Q$5:$Q$6</formula1>
    </dataValidation>
    <dataValidation type="list" allowBlank="1" showInputMessage="1" showErrorMessage="1" sqref="J6 J60 J90 J78 J72 J66 J84 J12 J18 J24 J30 J36 J42 J48 J54">
      <formula1>$R$5:$R$9</formula1>
    </dataValidation>
    <dataValidation type="list" allowBlank="1" showInputMessage="1" showErrorMessage="1" sqref="E9:E10 E15:E16 E21:E22 E27:E28 E33:E34 E39:E40 E45:E46 E51:E52 E57:E58 E63:E64 E69:E70 E75:E76 E81:E82 E87:E88 E93:E94">
      <formula1>$A$9:$A$10</formula1>
    </dataValidation>
    <dataValidation type="list" allowBlank="1" showInputMessage="1" showErrorMessage="1" sqref="E6:E7 E12:E13 E18:E19 E24:E25 E30:E31 E36:E37 E42:E43 E48:E49 E54:E55 E60:E61 E66:E67 E72:E73 E78:E79 E84:E85 E90:E91 E98:E99 E102:E103 E106:E107 E110:E111">
      <formula1>$A$7:$A$8</formula1>
    </dataValidation>
    <dataValidation type="list" allowBlank="1" showInputMessage="1" showErrorMessage="1" sqref="E5 E11 E17 E23 E29 E35 E41 E47 E53 E59 E65 E71 E77 E83 E89 E97 E101 E105 E109">
      <formula1>$A$5:$A$6</formula1>
    </dataValidation>
  </dataValidations>
  <printOptions/>
  <pageMargins left="1.44" right="0.75" top="1" bottom="1" header="0.4921259845" footer="0.4921259845"/>
  <pageSetup fitToHeight="7" horizontalDpi="600" verticalDpi="600" orientation="landscape" paperSize="9" scale="71" r:id="rId2"/>
  <rowBreaks count="5" manualBreakCount="5">
    <brk id="22" min="1" max="9" man="1"/>
    <brk id="40" min="1" max="9" man="1"/>
    <brk id="58" min="1" max="9" man="1"/>
    <brk id="76" min="1" max="9" man="1"/>
    <brk id="95" min="1" max="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renaud.moisan</cp:lastModifiedBy>
  <cp:lastPrinted>2010-07-20T15:01:17Z</cp:lastPrinted>
  <dcterms:created xsi:type="dcterms:W3CDTF">1996-10-21T11:03:58Z</dcterms:created>
  <dcterms:modified xsi:type="dcterms:W3CDTF">2010-07-23T07:44:42Z</dcterms:modified>
  <cp:category/>
  <cp:version/>
  <cp:contentType/>
  <cp:contentStatus/>
</cp:coreProperties>
</file>