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ilecre\CRE\COMMUN\Open data CRE\Jeux de données\02-DFMG-Observatoire marchés gros\3e trimestre 2018\"/>
    </mc:Choice>
  </mc:AlternateContent>
  <bookViews>
    <workbookView xWindow="10890" yWindow="180" windowWidth="17745" windowHeight="12525" activeTab="1"/>
  </bookViews>
  <sheets>
    <sheet name="Présentation" sheetId="12" r:id="rId1"/>
    <sheet name="Données" sheetId="13" r:id="rId2"/>
  </sheets>
  <definedNames>
    <definedName name="euro">6.55957</definedName>
    <definedName name="_xlnm.Print_Area" localSheetId="0">Présentation!$A$2:$I$38</definedName>
  </definedNames>
  <calcPr calcId="162913"/>
</workbook>
</file>

<file path=xl/calcChain.xml><?xml version="1.0" encoding="utf-8"?>
<calcChain xmlns="http://schemas.openxmlformats.org/spreadsheetml/2006/main">
  <c r="G5" i="13" l="1"/>
  <c r="I5" i="13"/>
  <c r="G6" i="13"/>
  <c r="I6" i="13"/>
  <c r="G8" i="13"/>
  <c r="I8" i="13"/>
</calcChain>
</file>

<file path=xl/sharedStrings.xml><?xml version="1.0" encoding="utf-8"?>
<sst xmlns="http://schemas.openxmlformats.org/spreadsheetml/2006/main" count="26" uniqueCount="25">
  <si>
    <t>Description</t>
  </si>
  <si>
    <t>Acronymes utilisés</t>
  </si>
  <si>
    <t>Avertissement</t>
  </si>
  <si>
    <t>Contact</t>
  </si>
  <si>
    <t>opendata@cre.fr</t>
  </si>
  <si>
    <t>Disponibilité et taux de production</t>
  </si>
  <si>
    <t>Valeurs trimestrielles</t>
  </si>
  <si>
    <t>Variation Trimestrielle</t>
  </si>
  <si>
    <t>Variation Annuelle</t>
  </si>
  <si>
    <t>Parc nucléaire</t>
  </si>
  <si>
    <t>Taux de production moyen du parc nucléaire (%)</t>
  </si>
  <si>
    <t>Taux de disponibilité du parc nucléaire (%)</t>
  </si>
  <si>
    <t>Production hydraulique</t>
  </si>
  <si>
    <t>Taux de production moyen du parc hydraulique (%)</t>
  </si>
  <si>
    <t>Tableau des chiffres clés de la disponibilité et taux de production du parc nucléaire et du parc hydraulique</t>
  </si>
  <si>
    <t>T1, T2, T3, T4</t>
  </si>
  <si>
    <t>Trimestres 1, 2, 3, 4</t>
  </si>
  <si>
    <t xml:space="preserve"> En points </t>
  </si>
  <si>
    <t>T3 2017</t>
  </si>
  <si>
    <t>T4 2017</t>
  </si>
  <si>
    <t>T1 2018</t>
  </si>
  <si>
    <t>T2 2018</t>
  </si>
  <si>
    <t>T3 2018</t>
  </si>
  <si>
    <t>T3 2018 / T2 2018</t>
  </si>
  <si>
    <t>T3 2018 / T3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</si>
</sst>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59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b/>
      <sz val="12"/>
      <color theme="1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rgb="FFFFFFFF"/>
      <name val="Franklin Gothic Book"/>
      <family val="2"/>
      <scheme val="minor"/>
    </font>
    <font>
      <b/>
      <sz val="12"/>
      <color rgb="FF000000"/>
      <name val="Franklin Gothic Book"/>
      <family val="2"/>
      <scheme val="minor"/>
    </font>
    <font>
      <sz val="12"/>
      <color indexed="8"/>
      <name val="Franklin Gothic Book"/>
      <family val="2"/>
    </font>
    <font>
      <b/>
      <sz val="12"/>
      <color indexed="8"/>
      <name val="Franklin Gothic Book"/>
      <family val="2"/>
    </font>
    <font>
      <sz val="12"/>
      <name val="Franklin Gothic Book"/>
      <family val="2"/>
    </font>
    <font>
      <b/>
      <sz val="12"/>
      <name val="Franklin Gothic Book"/>
      <family val="2"/>
    </font>
    <font>
      <b/>
      <sz val="12"/>
      <color indexed="9"/>
      <name val="Franklin Gothic Book"/>
      <family val="2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F5AE8D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rgb="FF000000"/>
      </patternFill>
    </fill>
    <fill>
      <patternFill patternType="solid">
        <fgColor rgb="FFF5AE8D"/>
        <bgColor rgb="FF000000"/>
      </patternFill>
    </fill>
    <fill>
      <patternFill patternType="solid">
        <fgColor rgb="FFEC764F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F5AE8D"/>
      </left>
      <right/>
      <top style="thin">
        <color rgb="FFF5AE8D"/>
      </top>
      <bottom/>
      <diagonal/>
    </border>
    <border>
      <left/>
      <right/>
      <top style="thin">
        <color rgb="FFF5AE8D"/>
      </top>
      <bottom/>
      <diagonal/>
    </border>
    <border>
      <left/>
      <right style="thin">
        <color rgb="FFF5AE8D"/>
      </right>
      <top style="thin">
        <color rgb="FFF5AE8D"/>
      </top>
      <bottom/>
      <diagonal/>
    </border>
    <border>
      <left style="thin">
        <color rgb="FFF5AE8D"/>
      </left>
      <right/>
      <top/>
      <bottom style="thin">
        <color rgb="FFF5AE8D"/>
      </bottom>
      <diagonal/>
    </border>
    <border>
      <left/>
      <right/>
      <top/>
      <bottom style="thin">
        <color rgb="FFF5AE8D"/>
      </bottom>
      <diagonal/>
    </border>
    <border>
      <left/>
      <right style="thin">
        <color rgb="FFF5AE8D"/>
      </right>
      <top/>
      <bottom style="thin">
        <color rgb="FFF5AE8D"/>
      </bottom>
      <diagonal/>
    </border>
    <border>
      <left/>
      <right style="thin">
        <color rgb="FFF5AE8D"/>
      </right>
      <top style="thin">
        <color rgb="FFF5AE8D"/>
      </top>
      <bottom style="thick">
        <color rgb="FFEC764F"/>
      </bottom>
      <diagonal/>
    </border>
    <border>
      <left style="thin">
        <color rgb="FFF5AE8D"/>
      </left>
      <right/>
      <top style="thin">
        <color rgb="FFF5AE8D"/>
      </top>
      <bottom style="thick">
        <color rgb="FFEC764F"/>
      </bottom>
      <diagonal/>
    </border>
    <border>
      <left style="thin">
        <color rgb="FFEC764F"/>
      </left>
      <right/>
      <top style="thick">
        <color rgb="FFEC764F"/>
      </top>
      <bottom style="thin">
        <color theme="6" tint="0.39994506668294322"/>
      </bottom>
      <diagonal/>
    </border>
    <border>
      <left style="thin">
        <color rgb="FFEC764F"/>
      </left>
      <right/>
      <top/>
      <bottom style="thin">
        <color rgb="FFEC764F"/>
      </bottom>
      <diagonal/>
    </border>
    <border>
      <left style="thin">
        <color rgb="FFEC764F"/>
      </left>
      <right style="thin">
        <color rgb="FFEC764F"/>
      </right>
      <top style="thin">
        <color theme="6" tint="0.39994506668294322"/>
      </top>
      <bottom/>
      <diagonal/>
    </border>
    <border>
      <left style="thin">
        <color rgb="FFEC764F"/>
      </left>
      <right style="thin">
        <color rgb="FFEC764F"/>
      </right>
      <top/>
      <bottom style="thick">
        <color rgb="FFEC764F"/>
      </bottom>
      <diagonal/>
    </border>
    <border>
      <left style="thin">
        <color rgb="FFEC764F"/>
      </left>
      <right/>
      <top/>
      <bottom style="thick">
        <color rgb="FFEC764F"/>
      </bottom>
      <diagonal/>
    </border>
    <border>
      <left/>
      <right/>
      <top/>
      <bottom style="thick">
        <color rgb="FFEC764F"/>
      </bottom>
      <diagonal/>
    </border>
    <border>
      <left/>
      <right style="thin">
        <color rgb="FFEC764F"/>
      </right>
      <top/>
      <bottom style="thick">
        <color rgb="FFEC764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EC764F"/>
      </left>
      <right/>
      <top style="thin">
        <color rgb="FFF19581"/>
      </top>
      <bottom/>
      <diagonal/>
    </border>
    <border>
      <left/>
      <right/>
      <top/>
      <bottom style="thin">
        <color rgb="FFF19581"/>
      </bottom>
      <diagonal/>
    </border>
    <border>
      <left/>
      <right style="thin">
        <color rgb="FFF19581"/>
      </right>
      <top style="thin">
        <color rgb="FFF19581"/>
      </top>
      <bottom style="thin">
        <color rgb="FFF19581"/>
      </bottom>
      <diagonal/>
    </border>
    <border>
      <left style="thin">
        <color rgb="FFF19581"/>
      </left>
      <right/>
      <top style="thin">
        <color rgb="FFF19581"/>
      </top>
      <bottom style="thin">
        <color rgb="FFF19581"/>
      </bottom>
      <diagonal/>
    </border>
    <border>
      <left/>
      <right style="thin">
        <color rgb="FFEC764F"/>
      </right>
      <top style="thin">
        <color rgb="FFF19581"/>
      </top>
      <bottom/>
      <diagonal/>
    </border>
    <border>
      <left/>
      <right/>
      <top style="thin">
        <color rgb="FFF19581"/>
      </top>
      <bottom/>
      <diagonal/>
    </border>
    <border>
      <left/>
      <right/>
      <top style="thick">
        <color rgb="FFEC764F"/>
      </top>
      <bottom style="thin">
        <color rgb="FFF19581"/>
      </bottom>
      <diagonal/>
    </border>
    <border>
      <left/>
      <right/>
      <top style="thin">
        <color rgb="FFF19581"/>
      </top>
      <bottom style="thin">
        <color rgb="FFF19581"/>
      </bottom>
      <diagonal/>
    </border>
    <border>
      <left/>
      <right/>
      <top style="thin">
        <color rgb="FFF5AE8D"/>
      </top>
      <bottom style="thick">
        <color rgb="FFEC764F"/>
      </bottom>
      <diagonal/>
    </border>
  </borders>
  <cellStyleXfs count="214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0" fontId="35" fillId="0" borderId="0" applyNumberFormat="0" applyFill="0" applyBorder="0" applyAlignment="0" applyProtection="0"/>
    <xf numFmtId="0" fontId="11" fillId="32" borderId="32" applyNumberFormat="0" applyFont="0" applyAlignment="0" applyProtection="0"/>
    <xf numFmtId="0" fontId="1" fillId="0" borderId="0"/>
    <xf numFmtId="0" fontId="14" fillId="0" borderId="0" applyFill="0" applyProtection="0"/>
    <xf numFmtId="0" fontId="40" fillId="0" borderId="1" applyNumberFormat="0" applyFill="0" applyAlignment="0" applyProtection="0"/>
    <xf numFmtId="0" fontId="41" fillId="0" borderId="2" applyNumberFormat="0" applyFill="0" applyAlignment="0" applyProtection="0"/>
    <xf numFmtId="0" fontId="42" fillId="0" borderId="27" applyNumberFormat="0" applyFill="0" applyAlignment="0" applyProtection="0"/>
    <xf numFmtId="0" fontId="42" fillId="0" borderId="0" applyNumberFormat="0" applyFill="0" applyBorder="0" applyAlignment="0" applyProtection="0"/>
    <xf numFmtId="0" fontId="43" fillId="26" borderId="0" applyNumberFormat="0" applyBorder="0" applyAlignment="0" applyProtection="0"/>
    <xf numFmtId="0" fontId="44" fillId="27" borderId="0" applyNumberFormat="0" applyBorder="0" applyAlignment="0" applyProtection="0"/>
    <xf numFmtId="0" fontId="45" fillId="28" borderId="0" applyNumberFormat="0" applyBorder="0" applyAlignment="0" applyProtection="0"/>
    <xf numFmtId="0" fontId="46" fillId="29" borderId="28" applyNumberFormat="0" applyAlignment="0" applyProtection="0"/>
    <xf numFmtId="0" fontId="47" fillId="30" borderId="29" applyNumberFormat="0" applyAlignment="0" applyProtection="0"/>
    <xf numFmtId="0" fontId="48" fillId="30" borderId="28" applyNumberFormat="0" applyAlignment="0" applyProtection="0"/>
    <xf numFmtId="0" fontId="49" fillId="0" borderId="30" applyNumberFormat="0" applyFill="0" applyAlignment="0" applyProtection="0"/>
    <xf numFmtId="0" fontId="38" fillId="31" borderId="31" applyNumberFormat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9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39" fillId="40" borderId="0" applyNumberFormat="0" applyBorder="0" applyAlignment="0" applyProtection="0"/>
    <xf numFmtId="0" fontId="39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39" fillId="44" borderId="0" applyNumberFormat="0" applyBorder="0" applyAlignment="0" applyProtection="0"/>
    <xf numFmtId="0" fontId="39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39" fillId="52" borderId="0" applyNumberFormat="0" applyBorder="0" applyAlignment="0" applyProtection="0"/>
    <xf numFmtId="0" fontId="39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39" fillId="56" borderId="0" applyNumberFormat="0" applyBorder="0" applyAlignment="0" applyProtection="0"/>
    <xf numFmtId="0" fontId="11" fillId="32" borderId="32" applyNumberFormat="0" applyFont="0" applyAlignment="0" applyProtection="0"/>
    <xf numFmtId="0" fontId="16" fillId="58" borderId="35" applyAlignment="0">
      <alignment horizontal="left" vertical="center" wrapText="1"/>
    </xf>
    <xf numFmtId="0" fontId="51" fillId="57" borderId="35" applyAlignment="0">
      <alignment vertical="center"/>
    </xf>
    <xf numFmtId="1" fontId="1" fillId="59" borderId="34">
      <alignment horizontal="left" vertical="center" indent="2"/>
    </xf>
  </cellStyleXfs>
  <cellXfs count="52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0" fillId="0" borderId="0" xfId="0"/>
    <xf numFmtId="0" fontId="33" fillId="25" borderId="20" xfId="0" applyFont="1" applyFill="1" applyBorder="1" applyAlignment="1">
      <alignment horizontal="left" indent="2"/>
    </xf>
    <xf numFmtId="0" fontId="34" fillId="0" borderId="21" xfId="0" applyFont="1" applyBorder="1" applyAlignment="1">
      <alignment horizontal="left" indent="3"/>
    </xf>
    <xf numFmtId="0" fontId="34" fillId="0" borderId="22" xfId="0" applyFont="1" applyFill="1" applyBorder="1" applyAlignment="1">
      <alignment horizontal="left" indent="3"/>
    </xf>
    <xf numFmtId="0" fontId="34" fillId="0" borderId="23" xfId="0" applyFont="1" applyFill="1" applyBorder="1" applyAlignment="1">
      <alignment horizontal="left" indent="3"/>
    </xf>
    <xf numFmtId="0" fontId="6" fillId="0" borderId="0" xfId="169" applyFont="1" applyFill="1" applyBorder="1" applyAlignment="1">
      <alignment horizontal="center"/>
    </xf>
    <xf numFmtId="0" fontId="5" fillId="0" borderId="0" xfId="169" applyFont="1" applyFill="1" applyBorder="1"/>
    <xf numFmtId="0" fontId="53" fillId="61" borderId="37" xfId="0" applyFont="1" applyFill="1" applyBorder="1" applyAlignment="1">
      <alignment horizontal="left" indent="2"/>
    </xf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" fillId="0" borderId="0" xfId="3" applyFont="1" applyFill="1" applyBorder="1"/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" fillId="0" borderId="0" xfId="169" applyFont="1" applyFill="1" applyBorder="1"/>
    <xf numFmtId="43" fontId="52" fillId="60" borderId="19" xfId="0" applyNumberFormat="1" applyFont="1" applyFill="1" applyBorder="1" applyAlignment="1">
      <alignment horizontal="center" vertical="center"/>
    </xf>
    <xf numFmtId="43" fontId="52" fillId="60" borderId="18" xfId="0" applyNumberFormat="1" applyFont="1" applyFill="1" applyBorder="1" applyAlignment="1">
      <alignment horizontal="center" vertical="center"/>
    </xf>
    <xf numFmtId="0" fontId="52" fillId="60" borderId="12" xfId="0" applyFont="1" applyFill="1" applyBorder="1" applyAlignment="1">
      <alignment horizontal="center" vertical="center"/>
    </xf>
    <xf numFmtId="0" fontId="52" fillId="60" borderId="13" xfId="0" applyFont="1" applyFill="1" applyBorder="1" applyAlignment="1">
      <alignment horizontal="center" vertical="center"/>
    </xf>
    <xf numFmtId="0" fontId="52" fillId="60" borderId="14" xfId="0" applyFont="1" applyFill="1" applyBorder="1" applyAlignment="1">
      <alignment horizontal="center" vertical="center"/>
    </xf>
    <xf numFmtId="0" fontId="52" fillId="60" borderId="15" xfId="0" applyFont="1" applyFill="1" applyBorder="1" applyAlignment="1">
      <alignment horizontal="center" vertical="center"/>
    </xf>
    <xf numFmtId="0" fontId="52" fillId="60" borderId="16" xfId="0" applyFont="1" applyFill="1" applyBorder="1" applyAlignment="1">
      <alignment horizontal="center" vertical="center"/>
    </xf>
    <xf numFmtId="0" fontId="52" fillId="60" borderId="17" xfId="0" applyFont="1" applyFill="1" applyBorder="1" applyAlignment="1">
      <alignment horizontal="center" vertical="center"/>
    </xf>
    <xf numFmtId="164" fontId="56" fillId="0" borderId="41" xfId="0" applyNumberFormat="1" applyFont="1" applyFill="1" applyBorder="1" applyAlignment="1" applyProtection="1">
      <alignment horizontal="center" vertical="center"/>
    </xf>
    <xf numFmtId="0" fontId="56" fillId="0" borderId="41" xfId="0" applyNumberFormat="1" applyFont="1" applyFill="1" applyBorder="1" applyAlignment="1" applyProtection="1">
      <alignment horizontal="center" vertical="center"/>
    </xf>
    <xf numFmtId="164" fontId="54" fillId="0" borderId="36" xfId="0" applyNumberFormat="1" applyFont="1" applyFill="1" applyBorder="1" applyAlignment="1" applyProtection="1">
      <alignment horizontal="center" vertical="center"/>
    </xf>
    <xf numFmtId="164" fontId="54" fillId="0" borderId="40" xfId="0" applyNumberFormat="1" applyFont="1" applyFill="1" applyBorder="1" applyAlignment="1" applyProtection="1">
      <alignment horizontal="center" vertical="center"/>
    </xf>
    <xf numFmtId="0" fontId="56" fillId="0" borderId="25" xfId="0" applyNumberFormat="1" applyFont="1" applyFill="1" applyBorder="1" applyAlignment="1" applyProtection="1">
      <alignment horizontal="center" vertical="center"/>
    </xf>
    <xf numFmtId="164" fontId="54" fillId="0" borderId="24" xfId="0" applyNumberFormat="1" applyFont="1" applyFill="1" applyBorder="1" applyAlignment="1" applyProtection="1">
      <alignment horizontal="center" vertical="center"/>
    </xf>
    <xf numFmtId="164" fontId="54" fillId="0" borderId="26" xfId="0" applyNumberFormat="1" applyFont="1" applyFill="1" applyBorder="1" applyAlignment="1" applyProtection="1">
      <alignment horizontal="center" vertical="center"/>
    </xf>
    <xf numFmtId="0" fontId="57" fillId="25" borderId="42" xfId="0" applyNumberFormat="1" applyFont="1" applyFill="1" applyBorder="1" applyAlignment="1" applyProtection="1">
      <alignment horizontal="left" vertical="center"/>
    </xf>
    <xf numFmtId="0" fontId="55" fillId="25" borderId="42" xfId="0" applyNumberFormat="1" applyFont="1" applyFill="1" applyBorder="1" applyAlignment="1" applyProtection="1">
      <alignment horizontal="left" vertical="center"/>
    </xf>
    <xf numFmtId="164" fontId="56" fillId="0" borderId="43" xfId="0" applyNumberFormat="1" applyFont="1" applyFill="1" applyBorder="1" applyAlignment="1" applyProtection="1">
      <alignment horizontal="center" vertical="center"/>
    </xf>
    <xf numFmtId="164" fontId="54" fillId="0" borderId="38" xfId="0" applyNumberFormat="1" applyFont="1" applyFill="1" applyBorder="1" applyAlignment="1" applyProtection="1">
      <alignment horizontal="center" vertical="center"/>
    </xf>
    <xf numFmtId="164" fontId="54" fillId="0" borderId="39" xfId="0" applyNumberFormat="1" applyFont="1" applyFill="1" applyBorder="1" applyAlignment="1" applyProtection="1">
      <alignment horizontal="center" vertical="center"/>
    </xf>
    <xf numFmtId="164" fontId="54" fillId="0" borderId="38" xfId="0" applyNumberFormat="1" applyFont="1" applyFill="1" applyBorder="1" applyAlignment="1" applyProtection="1">
      <alignment horizontal="center" vertical="center"/>
    </xf>
    <xf numFmtId="43" fontId="58" fillId="62" borderId="44" xfId="0" applyNumberFormat="1" applyFont="1" applyFill="1" applyBorder="1" applyAlignment="1" applyProtection="1">
      <alignment horizontal="center" vertical="center"/>
    </xf>
    <xf numFmtId="43" fontId="58" fillId="62" borderId="18" xfId="0" applyNumberFormat="1" applyFont="1" applyFill="1" applyBorder="1" applyAlignment="1" applyProtection="1">
      <alignment horizontal="center" vertical="center"/>
    </xf>
    <xf numFmtId="0" fontId="58" fillId="62" borderId="12" xfId="0" applyNumberFormat="1" applyFont="1" applyFill="1" applyBorder="1" applyAlignment="1" applyProtection="1">
      <alignment horizontal="center"/>
    </xf>
    <xf numFmtId="0" fontId="58" fillId="62" borderId="14" xfId="0" applyNumberFormat="1" applyFont="1" applyFill="1" applyBorder="1" applyAlignment="1" applyProtection="1">
      <alignment horizontal="center"/>
    </xf>
    <xf numFmtId="0" fontId="58" fillId="62" borderId="15" xfId="0" applyNumberFormat="1" applyFont="1" applyFill="1" applyBorder="1" applyAlignment="1" applyProtection="1">
      <alignment horizontal="center"/>
    </xf>
    <xf numFmtId="0" fontId="58" fillId="62" borderId="17" xfId="0" applyNumberFormat="1" applyFont="1" applyFill="1" applyBorder="1" applyAlignment="1" applyProtection="1">
      <alignment horizontal="center"/>
    </xf>
  </cellXfs>
  <cellStyles count="214">
    <cellStyle name="20 % - Accent1 2" xfId="9"/>
    <cellStyle name="20 % - Accent1 3" xfId="10"/>
    <cellStyle name="20 % - Accent1 4" xfId="187"/>
    <cellStyle name="20 % - Accent2 2" xfId="11"/>
    <cellStyle name="20 % - Accent2 3" xfId="12"/>
    <cellStyle name="20 % - Accent2 4" xfId="191"/>
    <cellStyle name="20 % - Accent3 2" xfId="13"/>
    <cellStyle name="20 % - Accent3 3" xfId="14"/>
    <cellStyle name="20 % - Accent3 4" xfId="195"/>
    <cellStyle name="20 % - Accent4 2" xfId="15"/>
    <cellStyle name="20 % - Accent4 3" xfId="16"/>
    <cellStyle name="20 % - Accent4 4" xfId="199"/>
    <cellStyle name="20 % - Accent5 2" xfId="17"/>
    <cellStyle name="20 % - Accent5 3" xfId="18"/>
    <cellStyle name="20 % - Accent5 4" xfId="203"/>
    <cellStyle name="20 % - Accent6 2" xfId="19"/>
    <cellStyle name="20 % - Accent6 3" xfId="20"/>
    <cellStyle name="20 % - Accent6 4" xfId="207"/>
    <cellStyle name="40 % - Accent1 2" xfId="21"/>
    <cellStyle name="40 % - Accent1 3" xfId="22"/>
    <cellStyle name="40 % - Accent1 4" xfId="188"/>
    <cellStyle name="40 % - Accent2 2" xfId="23"/>
    <cellStyle name="40 % - Accent2 3" xfId="24"/>
    <cellStyle name="40 % - Accent2 4" xfId="192"/>
    <cellStyle name="40 % - Accent3 2" xfId="25"/>
    <cellStyle name="40 % - Accent3 3" xfId="26"/>
    <cellStyle name="40 % - Accent3 4" xfId="196"/>
    <cellStyle name="40 % - Accent4 2" xfId="27"/>
    <cellStyle name="40 % - Accent4 3" xfId="28"/>
    <cellStyle name="40 % - Accent4 4" xfId="200"/>
    <cellStyle name="40 % - Accent5 2" xfId="29"/>
    <cellStyle name="40 % - Accent5 3" xfId="30"/>
    <cellStyle name="40 % - Accent5 4" xfId="204"/>
    <cellStyle name="40 % - Accent6 2" xfId="31"/>
    <cellStyle name="40 % - Accent6 3" xfId="32"/>
    <cellStyle name="40 % - Accent6 4" xfId="208"/>
    <cellStyle name="60 % - Accent1 2" xfId="33"/>
    <cellStyle name="60 % - Accent1 3" xfId="34"/>
    <cellStyle name="60 % - Accent1 4" xfId="189"/>
    <cellStyle name="60 % - Accent2 2" xfId="35"/>
    <cellStyle name="60 % - Accent2 3" xfId="36"/>
    <cellStyle name="60 % - Accent2 4" xfId="193"/>
    <cellStyle name="60 % - Accent3 2" xfId="37"/>
    <cellStyle name="60 % - Accent3 3" xfId="38"/>
    <cellStyle name="60 % - Accent3 4" xfId="197"/>
    <cellStyle name="60 % - Accent4 2" xfId="39"/>
    <cellStyle name="60 % - Accent4 3" xfId="40"/>
    <cellStyle name="60 % - Accent4 4" xfId="201"/>
    <cellStyle name="60 % - Accent5 2" xfId="41"/>
    <cellStyle name="60 % - Accent5 3" xfId="42"/>
    <cellStyle name="60 % - Accent5 4" xfId="205"/>
    <cellStyle name="60 % - Accent6 2" xfId="43"/>
    <cellStyle name="60 % - Accent6 3" xfId="44"/>
    <cellStyle name="60 % - Accent6 4" xfId="209"/>
    <cellStyle name="Accent1 2" xfId="45"/>
    <cellStyle name="Accent1 3" xfId="46"/>
    <cellStyle name="Accent1 4" xfId="186"/>
    <cellStyle name="Accent2 2" xfId="47"/>
    <cellStyle name="Accent2 3" xfId="48"/>
    <cellStyle name="Accent2 4" xfId="190"/>
    <cellStyle name="Accent3 2" xfId="49"/>
    <cellStyle name="Accent3 3" xfId="50"/>
    <cellStyle name="Accent3 4" xfId="194"/>
    <cellStyle name="Accent4 2" xfId="51"/>
    <cellStyle name="Accent4 3" xfId="52"/>
    <cellStyle name="Accent4 4" xfId="198"/>
    <cellStyle name="Accent5 2" xfId="53"/>
    <cellStyle name="Accent5 3" xfId="54"/>
    <cellStyle name="Accent5 4" xfId="202"/>
    <cellStyle name="Accent6 2" xfId="55"/>
    <cellStyle name="Accent6 3" xfId="56"/>
    <cellStyle name="Accent6 4" xfId="206"/>
    <cellStyle name="Avertissement 2" xfId="57"/>
    <cellStyle name="Avertissement 3" xfId="58"/>
    <cellStyle name="Avertissement 4" xfId="183"/>
    <cellStyle name="Calcul 2" xfId="59"/>
    <cellStyle name="Calcul 3" xfId="60"/>
    <cellStyle name="Calcul 4" xfId="180"/>
    <cellStyle name="Cellule liée 2" xfId="61"/>
    <cellStyle name="Cellule liée 3" xfId="62"/>
    <cellStyle name="Cellule liée 4" xfId="181"/>
    <cellStyle name="Commentaire 2" xfId="63"/>
    <cellStyle name="Commentaire 2 2" xfId="64"/>
    <cellStyle name="Commentaire 2 3" xfId="65"/>
    <cellStyle name="Commentaire 3" xfId="66"/>
    <cellStyle name="Commentaire 3 2" xfId="210"/>
    <cellStyle name="Entrée 2" xfId="67"/>
    <cellStyle name="Entrée 3" xfId="68"/>
    <cellStyle name="Entrée 4" xfId="178"/>
    <cellStyle name="Euro" xfId="8"/>
    <cellStyle name="Euro 2" xfId="69"/>
    <cellStyle name="Euro 2 2" xfId="70"/>
    <cellStyle name="Euro 3" xfId="71"/>
    <cellStyle name="Euro 3 2" xfId="72"/>
    <cellStyle name="Euro 3 2 2" xfId="73"/>
    <cellStyle name="Euro 3 3" xfId="74"/>
    <cellStyle name="Insatisfaisant 2" xfId="75"/>
    <cellStyle name="Insatisfaisant 3" xfId="76"/>
    <cellStyle name="Insatisfaisant 4" xfId="176"/>
    <cellStyle name="Lien hypertexte" xfId="4" builtinId="8"/>
    <cellStyle name="Lien hypertexte 2" xfId="77"/>
    <cellStyle name="Lien hypertexte 3" xfId="5"/>
    <cellStyle name="Milliers 10" xfId="78"/>
    <cellStyle name="Milliers 10 2" xfId="79"/>
    <cellStyle name="Milliers 10 2 2" xfId="80"/>
    <cellStyle name="Milliers 10 3" xfId="81"/>
    <cellStyle name="Milliers 11" xfId="82"/>
    <cellStyle name="Milliers 11 2" xfId="83"/>
    <cellStyle name="Milliers 12" xfId="84"/>
    <cellStyle name="Milliers 12 2" xfId="85"/>
    <cellStyle name="Milliers 13" xfId="86"/>
    <cellStyle name="Milliers 14" xfId="87"/>
    <cellStyle name="Milliers 15" xfId="163"/>
    <cellStyle name="Milliers 2" xfId="88"/>
    <cellStyle name="Milliers 2 2" xfId="89"/>
    <cellStyle name="Milliers 3" xfId="90"/>
    <cellStyle name="Milliers 3 2" xfId="91"/>
    <cellStyle name="Milliers 4" xfId="92"/>
    <cellStyle name="Milliers 4 2" xfId="93"/>
    <cellStyle name="Milliers 5" xfId="94"/>
    <cellStyle name="Milliers 5 2" xfId="95"/>
    <cellStyle name="Milliers 6" xfId="96"/>
    <cellStyle name="Milliers 6 2" xfId="97"/>
    <cellStyle name="Milliers 7" xfId="98"/>
    <cellStyle name="Milliers 7 2" xfId="99"/>
    <cellStyle name="Milliers 8" xfId="100"/>
    <cellStyle name="Milliers 8 2" xfId="101"/>
    <cellStyle name="Milliers 9" xfId="102"/>
    <cellStyle name="Milliers 9 2" xfId="103"/>
    <cellStyle name="Monétaire 2" xfId="104"/>
    <cellStyle name="Neutre 2" xfId="105"/>
    <cellStyle name="Neutre 3" xfId="106"/>
    <cellStyle name="Neutre 4" xfId="177"/>
    <cellStyle name="Normal" xfId="0" builtinId="0"/>
    <cellStyle name="Normal 10" xfId="107"/>
    <cellStyle name="Normal 11" xfId="108"/>
    <cellStyle name="Normal 12" xfId="109"/>
    <cellStyle name="Normal 13" xfId="110"/>
    <cellStyle name="Normal 14" xfId="159"/>
    <cellStyle name="Normal 15" xfId="162"/>
    <cellStyle name="Normal 16" xfId="157"/>
    <cellStyle name="Normal 2" xfId="3"/>
    <cellStyle name="Normal 2 2" xfId="111"/>
    <cellStyle name="Normal 2 2 2" xfId="160"/>
    <cellStyle name="Normal 2 3" xfId="112"/>
    <cellStyle name="Normal 2 4" xfId="161"/>
    <cellStyle name="Normal 2 4 2" xfId="170"/>
    <cellStyle name="Normal 2 5" xfId="166"/>
    <cellStyle name="Normal 2 6" xfId="7"/>
    <cellStyle name="Normal 2 7" xfId="169"/>
    <cellStyle name="Normal 3" xfId="6"/>
    <cellStyle name="Normal 3 2" xfId="113"/>
    <cellStyle name="Normal 3 2 2" xfId="114"/>
    <cellStyle name="Normal 3 3" xfId="115"/>
    <cellStyle name="Normal 3 4" xfId="116"/>
    <cellStyle name="Normal 3 5" xfId="165"/>
    <cellStyle name="Normal 4" xfId="117"/>
    <cellStyle name="Normal 4 2" xfId="118"/>
    <cellStyle name="Normal 4 2 2" xfId="119"/>
    <cellStyle name="Normal 4 3" xfId="120"/>
    <cellStyle name="Normal 4 3 2" xfId="121"/>
    <cellStyle name="Normal 4 4" xfId="122"/>
    <cellStyle name="Normal 4 5" xfId="123"/>
    <cellStyle name="Normal 5" xfId="124"/>
    <cellStyle name="Normal 5 2" xfId="125"/>
    <cellStyle name="Normal 6" xfId="126"/>
    <cellStyle name="Normal 6 2" xfId="127"/>
    <cellStyle name="Normal 6 3" xfId="158"/>
    <cellStyle name="Normal 7" xfId="128"/>
    <cellStyle name="Normal 7 2" xfId="129"/>
    <cellStyle name="Normal 8" xfId="130"/>
    <cellStyle name="Normal 9" xfId="131"/>
    <cellStyle name="Normal 9 2" xfId="132"/>
    <cellStyle name="Note" xfId="168" builtinId="10" customBuiltin="1"/>
    <cellStyle name="Pourcentage 2" xfId="133"/>
    <cellStyle name="Pourcentage 2 2" xfId="134"/>
    <cellStyle name="Pourcentage 3" xfId="135"/>
    <cellStyle name="Pourcentage 4" xfId="164"/>
    <cellStyle name="Satisfaisant 2" xfId="136"/>
    <cellStyle name="Satisfaisant 3" xfId="137"/>
    <cellStyle name="Satisfaisant 4" xfId="175"/>
    <cellStyle name="Sortie 2" xfId="138"/>
    <cellStyle name="Sortie 3" xfId="139"/>
    <cellStyle name="Sortie 4" xfId="179"/>
    <cellStyle name="Style 1" xfId="211"/>
    <cellStyle name="Style 2" xfId="212"/>
    <cellStyle name="Style 3" xfId="213"/>
    <cellStyle name="Texte explicatif 2" xfId="140"/>
    <cellStyle name="Texte explicatif 3" xfId="141"/>
    <cellStyle name="Texte explicatif 4" xfId="184"/>
    <cellStyle name="Titre" xfId="167" builtinId="15" customBuiltin="1"/>
    <cellStyle name="Titre 2" xfId="142"/>
    <cellStyle name="Titre 3" xfId="143"/>
    <cellStyle name="Titre 1" xfId="1" builtinId="16"/>
    <cellStyle name="Titre 1 2" xfId="144"/>
    <cellStyle name="Titre 1 3" xfId="145"/>
    <cellStyle name="Titre 1 4" xfId="171"/>
    <cellStyle name="Titre 2" xfId="2" builtinId="17"/>
    <cellStyle name="Titre 2 2" xfId="146"/>
    <cellStyle name="Titre 2 3" xfId="147"/>
    <cellStyle name="Titre 2 4" xfId="172"/>
    <cellStyle name="Titre 3 2" xfId="148"/>
    <cellStyle name="Titre 3 3" xfId="149"/>
    <cellStyle name="Titre 3 4" xfId="173"/>
    <cellStyle name="Titre 4 2" xfId="150"/>
    <cellStyle name="Titre 4 3" xfId="151"/>
    <cellStyle name="Titre 4 4" xfId="174"/>
    <cellStyle name="Total 2" xfId="152"/>
    <cellStyle name="Total 3" xfId="153"/>
    <cellStyle name="Total 4" xfId="185"/>
    <cellStyle name="Vérification 2" xfId="154"/>
    <cellStyle name="Vérification 3" xfId="155"/>
    <cellStyle name="Vérification 4" xfId="182"/>
    <cellStyle name="ZONE_SAISIE" xfId="156"/>
  </cellStyles>
  <dxfs count="0"/>
  <tableStyles count="0" defaultTableStyle="TableStyleMedium2" defaultPivotStyle="PivotStyleLight16"/>
  <colors>
    <mruColors>
      <color rgb="FF429188"/>
      <color rgb="FF68A64F"/>
      <color rgb="FF88598B"/>
      <color rgb="FF009AAA"/>
      <color rgb="FF66A2D3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I39"/>
  <sheetViews>
    <sheetView showGridLines="0" zoomScale="90" zoomScaleNormal="90" workbookViewId="0">
      <selection activeCell="B19" sqref="B19:E19"/>
    </sheetView>
  </sheetViews>
  <sheetFormatPr baseColWidth="10" defaultRowHeight="13.5" x14ac:dyDescent="0.25"/>
  <cols>
    <col min="1" max="11" width="11.5546875" style="1"/>
    <col min="12" max="12" width="0" style="1" hidden="1" customWidth="1"/>
    <col min="13" max="16384" width="11.5546875" style="1"/>
  </cols>
  <sheetData>
    <row r="5" spans="2:8" ht="14.25" customHeight="1" x14ac:dyDescent="0.25">
      <c r="C5" s="20" t="s">
        <v>5</v>
      </c>
      <c r="D5" s="20"/>
      <c r="E5" s="20"/>
      <c r="F5" s="20"/>
      <c r="G5" s="20"/>
      <c r="H5" s="20"/>
    </row>
    <row r="6" spans="2:8" ht="15" customHeight="1" thickBot="1" x14ac:dyDescent="0.3">
      <c r="C6" s="21"/>
      <c r="D6" s="21"/>
      <c r="E6" s="21"/>
      <c r="F6" s="21"/>
      <c r="G6" s="21"/>
      <c r="H6" s="21"/>
    </row>
    <row r="7" spans="2:8" ht="14.25" thickTop="1" x14ac:dyDescent="0.25"/>
    <row r="10" spans="2:8" ht="14.25" thickBot="1" x14ac:dyDescent="0.3">
      <c r="B10" s="22" t="s">
        <v>0</v>
      </c>
      <c r="C10" s="22"/>
      <c r="D10" s="22"/>
      <c r="E10" s="22"/>
    </row>
    <row r="11" spans="2:8" ht="15" thickTop="1" thickBot="1" x14ac:dyDescent="0.3">
      <c r="B11" s="22"/>
      <c r="C11" s="22"/>
      <c r="D11" s="22"/>
      <c r="E11" s="22"/>
    </row>
    <row r="12" spans="2:8" ht="14.25" thickTop="1" x14ac:dyDescent="0.25"/>
    <row r="13" spans="2:8" ht="118.5" customHeight="1" x14ac:dyDescent="0.25">
      <c r="B13" s="23" t="s">
        <v>14</v>
      </c>
      <c r="C13" s="23"/>
      <c r="D13" s="23"/>
      <c r="E13" s="23"/>
      <c r="F13" s="23"/>
      <c r="G13" s="23"/>
      <c r="H13" s="23"/>
    </row>
    <row r="14" spans="2:8" ht="15.75" x14ac:dyDescent="0.25">
      <c r="B14" s="2"/>
      <c r="C14" s="2"/>
      <c r="D14" s="2"/>
      <c r="E14" s="2"/>
      <c r="F14" s="2"/>
      <c r="G14" s="2"/>
      <c r="H14" s="2"/>
    </row>
    <row r="15" spans="2:8" ht="15.75" x14ac:dyDescent="0.25">
      <c r="B15" s="2"/>
      <c r="C15" s="2"/>
      <c r="D15" s="2"/>
      <c r="E15" s="2"/>
      <c r="F15" s="2"/>
      <c r="G15" s="2"/>
      <c r="H15" s="2"/>
    </row>
    <row r="16" spans="2:8" ht="14.25" thickBot="1" x14ac:dyDescent="0.3">
      <c r="B16" s="15" t="s">
        <v>1</v>
      </c>
      <c r="C16" s="15"/>
      <c r="D16" s="15"/>
      <c r="E16" s="15"/>
    </row>
    <row r="17" spans="2:5" ht="15" thickTop="1" thickBot="1" x14ac:dyDescent="0.3">
      <c r="B17" s="15"/>
      <c r="C17" s="15"/>
      <c r="D17" s="15"/>
      <c r="E17" s="15"/>
    </row>
    <row r="18" spans="2:5" ht="14.25" thickTop="1" x14ac:dyDescent="0.25"/>
    <row r="19" spans="2:5" ht="15.75" x14ac:dyDescent="0.3">
      <c r="B19" s="12" t="s">
        <v>15</v>
      </c>
      <c r="C19" s="13"/>
      <c r="D19" s="24" t="s">
        <v>16</v>
      </c>
      <c r="E19" s="24"/>
    </row>
    <row r="20" spans="2:5" ht="15.75" x14ac:dyDescent="0.3">
      <c r="B20" s="5"/>
      <c r="C20" s="6"/>
      <c r="D20" s="19"/>
      <c r="E20" s="19"/>
    </row>
    <row r="21" spans="2:5" ht="15.75" x14ac:dyDescent="0.3">
      <c r="B21" s="5"/>
      <c r="C21" s="6"/>
      <c r="D21" s="19"/>
      <c r="E21" s="19"/>
    </row>
    <row r="22" spans="2:5" ht="15.75" x14ac:dyDescent="0.3">
      <c r="B22" s="5"/>
      <c r="C22" s="6"/>
      <c r="D22" s="19"/>
      <c r="E22" s="19"/>
    </row>
    <row r="23" spans="2:5" ht="15.75" x14ac:dyDescent="0.3">
      <c r="B23" s="5"/>
      <c r="C23" s="6"/>
      <c r="D23" s="19"/>
      <c r="E23" s="19"/>
    </row>
    <row r="24" spans="2:5" ht="15.75" x14ac:dyDescent="0.3">
      <c r="B24" s="5"/>
      <c r="C24" s="6"/>
      <c r="D24" s="19"/>
      <c r="E24" s="19"/>
    </row>
    <row r="25" spans="2:5" ht="15.75" x14ac:dyDescent="0.3">
      <c r="B25" s="5"/>
      <c r="C25" s="6"/>
      <c r="D25" s="19"/>
      <c r="E25" s="19"/>
    </row>
    <row r="26" spans="2:5" ht="15.75" x14ac:dyDescent="0.3">
      <c r="B26" s="5"/>
      <c r="C26" s="6"/>
      <c r="D26" s="19"/>
      <c r="E26" s="19"/>
    </row>
    <row r="27" spans="2:5" ht="15.75" x14ac:dyDescent="0.3">
      <c r="B27" s="5"/>
      <c r="C27" s="6"/>
      <c r="D27" s="19"/>
      <c r="E27" s="19"/>
    </row>
    <row r="28" spans="2:5" x14ac:dyDescent="0.25">
      <c r="B28" s="3"/>
      <c r="C28" s="3"/>
      <c r="D28" s="3"/>
      <c r="E28" s="3"/>
    </row>
    <row r="29" spans="2:5" x14ac:dyDescent="0.25">
      <c r="B29" s="3"/>
      <c r="C29" s="3"/>
      <c r="D29" s="3"/>
      <c r="E29" s="3"/>
    </row>
    <row r="30" spans="2:5" ht="14.25" thickBot="1" x14ac:dyDescent="0.3">
      <c r="B30" s="15" t="s">
        <v>2</v>
      </c>
      <c r="C30" s="15"/>
      <c r="D30" s="15"/>
      <c r="E30" s="15"/>
    </row>
    <row r="31" spans="2:5" ht="15" thickTop="1" thickBot="1" x14ac:dyDescent="0.3">
      <c r="B31" s="15"/>
      <c r="C31" s="15"/>
      <c r="D31" s="15"/>
      <c r="E31" s="15"/>
    </row>
    <row r="32" spans="2:5" ht="14.25" thickTop="1" x14ac:dyDescent="0.25"/>
    <row r="33" spans="2:9" ht="91.5" customHeight="1" x14ac:dyDescent="0.25">
      <c r="B33" s="16"/>
      <c r="C33" s="16"/>
      <c r="D33" s="16"/>
      <c r="E33" s="16"/>
      <c r="F33" s="16"/>
      <c r="G33" s="16"/>
      <c r="H33" s="16"/>
      <c r="I33" s="4"/>
    </row>
    <row r="34" spans="2:9" ht="14.25" thickBot="1" x14ac:dyDescent="0.3">
      <c r="B34" s="15" t="s">
        <v>3</v>
      </c>
      <c r="C34" s="15"/>
      <c r="D34" s="15"/>
      <c r="E34" s="15"/>
      <c r="F34" s="3"/>
      <c r="G34" s="3"/>
      <c r="H34" s="3"/>
      <c r="I34" s="3"/>
    </row>
    <row r="35" spans="2:9" ht="15" thickTop="1" thickBot="1" x14ac:dyDescent="0.3">
      <c r="B35" s="15"/>
      <c r="C35" s="15"/>
      <c r="D35" s="15"/>
      <c r="E35" s="15"/>
      <c r="F35" s="3"/>
      <c r="G35" s="3"/>
      <c r="H35" s="3"/>
      <c r="I35" s="3"/>
    </row>
    <row r="36" spans="2:9" ht="14.25" thickTop="1" x14ac:dyDescent="0.25">
      <c r="B36" s="3"/>
      <c r="C36" s="3"/>
      <c r="D36" s="3"/>
      <c r="E36" s="3"/>
      <c r="F36" s="3"/>
      <c r="G36" s="3"/>
      <c r="H36" s="3"/>
      <c r="I36" s="3"/>
    </row>
    <row r="37" spans="2:9" ht="15.75" x14ac:dyDescent="0.25">
      <c r="B37" s="17" t="s">
        <v>4</v>
      </c>
      <c r="C37" s="18"/>
      <c r="D37" s="18"/>
      <c r="E37" s="18"/>
      <c r="F37" s="3"/>
      <c r="G37" s="3"/>
      <c r="H37" s="3"/>
      <c r="I37" s="3"/>
    </row>
    <row r="38" spans="2:9" x14ac:dyDescent="0.25">
      <c r="B38" s="3"/>
      <c r="C38" s="3"/>
      <c r="D38" s="3"/>
      <c r="E38" s="3"/>
      <c r="F38" s="3"/>
      <c r="G38" s="3"/>
      <c r="H38" s="3"/>
      <c r="I38" s="3"/>
    </row>
    <row r="39" spans="2:9" x14ac:dyDescent="0.25">
      <c r="B39" s="3"/>
      <c r="C39" s="3"/>
      <c r="D39" s="3"/>
      <c r="E39" s="3"/>
      <c r="F39" s="3"/>
      <c r="G39" s="3"/>
      <c r="H39" s="3"/>
      <c r="I39" s="3"/>
    </row>
  </sheetData>
  <mergeCells count="17">
    <mergeCell ref="C5:H6"/>
    <mergeCell ref="D22:E22"/>
    <mergeCell ref="D23:E23"/>
    <mergeCell ref="D24:E24"/>
    <mergeCell ref="D25:E25"/>
    <mergeCell ref="B10:E11"/>
    <mergeCell ref="B13:H13"/>
    <mergeCell ref="B16:E17"/>
    <mergeCell ref="D20:E20"/>
    <mergeCell ref="D21:E21"/>
    <mergeCell ref="D19:E19"/>
    <mergeCell ref="B30:E31"/>
    <mergeCell ref="B33:H33"/>
    <mergeCell ref="B34:E35"/>
    <mergeCell ref="B37:E37"/>
    <mergeCell ref="D26:E26"/>
    <mergeCell ref="D27:E27"/>
  </mergeCells>
  <hyperlinks>
    <hyperlink ref="B37" r:id="rId1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showGridLines="0" tabSelected="1" zoomScale="90" zoomScaleNormal="90" workbookViewId="0">
      <selection activeCell="D13" sqref="D13"/>
    </sheetView>
  </sheetViews>
  <sheetFormatPr baseColWidth="10" defaultRowHeight="15.75" x14ac:dyDescent="0.3"/>
  <cols>
    <col min="1" max="1" width="45" bestFit="1" customWidth="1"/>
  </cols>
  <sheetData>
    <row r="1" spans="1:10" ht="16.5" x14ac:dyDescent="0.3">
      <c r="A1" s="7"/>
      <c r="B1" s="27" t="s">
        <v>6</v>
      </c>
      <c r="C1" s="28"/>
      <c r="D1" s="28"/>
      <c r="E1" s="28"/>
      <c r="F1" s="29"/>
      <c r="G1" s="48" t="s">
        <v>7</v>
      </c>
      <c r="H1" s="49"/>
      <c r="I1" s="48" t="s">
        <v>8</v>
      </c>
      <c r="J1" s="49"/>
    </row>
    <row r="2" spans="1:10" ht="16.5" x14ac:dyDescent="0.3">
      <c r="A2" s="7"/>
      <c r="B2" s="30"/>
      <c r="C2" s="31"/>
      <c r="D2" s="31"/>
      <c r="E2" s="31"/>
      <c r="F2" s="32"/>
      <c r="G2" s="50" t="s">
        <v>23</v>
      </c>
      <c r="H2" s="51"/>
      <c r="I2" s="50" t="s">
        <v>24</v>
      </c>
      <c r="J2" s="51"/>
    </row>
    <row r="3" spans="1:10" ht="17.25" thickBot="1" x14ac:dyDescent="0.35">
      <c r="A3" s="7"/>
      <c r="B3" s="46" t="s">
        <v>18</v>
      </c>
      <c r="C3" s="46" t="s">
        <v>19</v>
      </c>
      <c r="D3" s="47" t="s">
        <v>20</v>
      </c>
      <c r="E3" s="47" t="s">
        <v>21</v>
      </c>
      <c r="F3" s="47" t="s">
        <v>22</v>
      </c>
      <c r="G3" s="25" t="s">
        <v>17</v>
      </c>
      <c r="H3" s="26"/>
      <c r="I3" s="25" t="s">
        <v>17</v>
      </c>
      <c r="J3" s="26"/>
    </row>
    <row r="4" spans="1:10" ht="17.25" thickTop="1" x14ac:dyDescent="0.3">
      <c r="A4" s="8" t="s">
        <v>9</v>
      </c>
      <c r="B4" s="14"/>
      <c r="C4" s="14"/>
      <c r="D4" s="14"/>
      <c r="E4" s="14"/>
      <c r="F4" s="14"/>
      <c r="G4" s="14"/>
      <c r="H4" s="14"/>
      <c r="I4" s="14"/>
      <c r="J4" s="14"/>
    </row>
    <row r="5" spans="1:10" ht="16.5" x14ac:dyDescent="0.3">
      <c r="A5" s="10" t="s">
        <v>10</v>
      </c>
      <c r="B5" s="33">
        <v>60.3</v>
      </c>
      <c r="C5" s="34">
        <v>65.7</v>
      </c>
      <c r="D5" s="34">
        <v>80.2</v>
      </c>
      <c r="E5" s="34">
        <v>66.5</v>
      </c>
      <c r="F5" s="34">
        <v>61.5</v>
      </c>
      <c r="G5" s="35">
        <f>-(E5-F5)</f>
        <v>-5</v>
      </c>
      <c r="H5" s="36"/>
      <c r="I5" s="35">
        <f>-(B5-F5)</f>
        <v>1.2000000000000028</v>
      </c>
      <c r="J5" s="36"/>
    </row>
    <row r="6" spans="1:10" ht="17.25" thickBot="1" x14ac:dyDescent="0.35">
      <c r="A6" s="11" t="s">
        <v>11</v>
      </c>
      <c r="B6" s="37">
        <v>65.099999999999994</v>
      </c>
      <c r="C6" s="37">
        <v>70.400000000000006</v>
      </c>
      <c r="D6" s="37">
        <v>86.7</v>
      </c>
      <c r="E6" s="37">
        <v>75.5</v>
      </c>
      <c r="F6" s="37">
        <v>66.599999999999994</v>
      </c>
      <c r="G6" s="38">
        <f>-(E6-F6)</f>
        <v>-8.9000000000000057</v>
      </c>
      <c r="H6" s="39"/>
      <c r="I6" s="38">
        <f>-(B6-F6)</f>
        <v>1.5</v>
      </c>
      <c r="J6" s="39"/>
    </row>
    <row r="7" spans="1:10" ht="17.25" thickTop="1" x14ac:dyDescent="0.3">
      <c r="A7" s="8" t="s">
        <v>12</v>
      </c>
      <c r="B7" s="40"/>
      <c r="C7" s="40"/>
      <c r="D7" s="41"/>
      <c r="E7" s="41"/>
      <c r="F7" s="41"/>
      <c r="G7" s="41"/>
      <c r="H7" s="41"/>
      <c r="I7" s="41"/>
      <c r="J7" s="41"/>
    </row>
    <row r="8" spans="1:10" ht="16.5" x14ac:dyDescent="0.3">
      <c r="A8" s="9" t="s">
        <v>13</v>
      </c>
      <c r="B8" s="42">
        <v>29.6</v>
      </c>
      <c r="C8" s="42">
        <v>21.3</v>
      </c>
      <c r="D8" s="43">
        <v>37.9</v>
      </c>
      <c r="E8" s="43">
        <v>37.1</v>
      </c>
      <c r="F8" s="43">
        <v>25.6</v>
      </c>
      <c r="G8" s="44">
        <f>-(E8-F8)</f>
        <v>-11.5</v>
      </c>
      <c r="H8" s="45"/>
      <c r="I8" s="44">
        <f>-(B8-F8)</f>
        <v>-4</v>
      </c>
      <c r="J8" s="45"/>
    </row>
  </sheetData>
  <mergeCells count="13">
    <mergeCell ref="G3:H3"/>
    <mergeCell ref="I3:J3"/>
    <mergeCell ref="B1:F2"/>
    <mergeCell ref="G1:H1"/>
    <mergeCell ref="I1:J1"/>
    <mergeCell ref="G2:H2"/>
    <mergeCell ref="I2:J2"/>
    <mergeCell ref="G5:H5"/>
    <mergeCell ref="G6:H6"/>
    <mergeCell ref="G8:H8"/>
    <mergeCell ref="I5:J5"/>
    <mergeCell ref="I6:J6"/>
    <mergeCell ref="I8:J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cp:lastPrinted>2018-04-24T11:52:40Z</cp:lastPrinted>
  <dcterms:created xsi:type="dcterms:W3CDTF">2016-03-30T15:18:41Z</dcterms:created>
  <dcterms:modified xsi:type="dcterms:W3CDTF">2019-01-10T17:48:20Z</dcterms:modified>
</cp:coreProperties>
</file>